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<sst xmlns="http://schemas.openxmlformats.org/spreadsheetml/2006/main" count="1615" uniqueCount="609">
  <si>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</si>
  <si>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</si>
  <si>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</si>
  <si>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</si>
  <si>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</si>
  <si>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</si>
  <si>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</si>
  <si>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</si>
  <si>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</si>
  <si>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</si>
  <si>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</si>
  <si>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</si>
  <si>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</si>
  <si>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</si>
  <si>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</si>
  <si>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</si>
  <si>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</si>
  <si>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</si>
  <si>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</si>
  <si>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</si>
  <si>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</si>
  <si>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</si>
  <si>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</si>
  <si>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</si>
  <si>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</si>
  <si>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</si>
  <si>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</si>
  <si>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</si>
  <si>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</si>
  <si>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</si>
  <si>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</si>
  <si>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</si>
  <si>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</si>
  <si>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</si>
  <si>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</si>
  <si>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</si>
  <si>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</si>
  <si>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</si>
  <si>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</si>
  <si>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</si>
  <si>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</si>
  <si>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</si>
  <si>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</si>
  <si>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</si>
  <si>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</si>
  <si>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</si>
  <si>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</si>
  <si>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</si>
  <si>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</si>
  <si>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</si>
  <si>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</si>
  <si>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</si>
  <si>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</si>
  <si>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</si>
  <si>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</si>
  <si>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</si>
  <si>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</si>
  <si>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</si>
  <si>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</si>
  <si>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</si>
  <si>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</si>
  <si>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</si>
  <si>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</si>
  <si>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</si>
  <si>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</si>
  <si>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</si>
  <si>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</si>
  <si>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</si>
  <si>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</si>
  <si>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</si>
  <si>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</si>
  <si>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</si>
  <si>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</si>
  <si>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</si>
  <si>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</si>
  <si>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</si>
  <si>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</si>
  <si>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</si>
  <si>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</si>
  <si>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</si>
  <si>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</si>
  <si>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</si>
  <si>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</si>
  <si>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</si>
  <si>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</si>
  <si>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</si>
  <si>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</si>
  <si>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</si>
  <si>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</si>
  <si>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</si>
  <si>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</si>
  <si>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</si>
  <si>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</si>
  <si>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</si>
  <si>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</si>
  <si>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2026072046</t>
  </si>
  <si>
    <t>Прокуратура Кабардино-Балкарской Республики</t>
  </si>
  <si>
    <t>10.12.2025</t>
  </si>
  <si>
    <t>16.07.2025</t>
  </si>
  <si>
    <t>version 24.10.2023</t>
  </si>
  <si>
    <t>Кавказское управление Ростехнадзора</t>
  </si>
  <si>
    <t>2026</t>
  </si>
  <si>
    <t xml:space="preserve">1. Юр. лицо 'АКЦИОНЕРНОЕ ОБЩЕСТВО "ЭЛЬБРУСТУРИСТ"', ИНН 0710001400, ОГРН 1020700712856, адрес 361605, КАБАРДИНО-БАЛКАРСКАЯ РЕСПУБЛИКА, СЕЛО ТЕРСКОЛ, УЛИЦА ЭЛЬБРУССКАЯ ДОМ 21А, раб. адрес </t>
  </si>
  <si>
    <t/>
  </si>
  <si>
    <t>Федеральный государственный надзор в области промышленной безопасности</t>
  </si>
  <si>
    <t>1. номер 40364323, Сеть газопотребления А34-00353-0011, адрес Кабардино-Балкарская Респ, Эльбрусский р-н, село Терскол, ул Эльбрусская, зд 21а,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
2. номер 40386219, Сеть газопотребления пансионата "Иткол" А34-00353-0012, адрес п. Иткол, с. Терскол, Эльбрусский р-н, Респ. Кабардино-Балкарская, 361605,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
3. номер 40386082, Сеть газопотребления пансионата "Чегет" А34-00353-0013, адрес п. Чегет, с. Терскол, Эльбрусский р-н, Респ. Кабардино-Балкарская, 361605,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</si>
  <si>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98
2.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59
3.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79
4.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35, Глава IV
5.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66
6.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97
7.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74
8.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75
9.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71
10.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76
11.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69
12.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70
13.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78
14.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72
15.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77
16.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80
17.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95
18.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73
19.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6, Глава 2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21.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23.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35.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36.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41.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49.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62.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16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</si>
  <si>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</si>
  <si>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17.04.2024</t>
  </si>
  <si>
    <t>03.03.2026</t>
  </si>
  <si>
    <t>04.03.2026</t>
  </si>
  <si>
    <t>15</t>
  </si>
  <si>
    <t>Выездная проверка</t>
  </si>
  <si>
    <t>1. Осмотр, 03.03.2026 - 04.03.2026, 3 - дистанционные технологии не применялись
2. Получение письменных объяснений, 03.03.2026 - 04.03.2026, 3 - дистанционные технологии не применялись
3. Опрос, 03.03.2026 - 04.03.2026, 3 - дистанционные технологии не применялись
4. Истребование документов, 03.03.2026 - 04.03.2026, 3 - дистанционные технологии не применялись</t>
  </si>
  <si>
    <t>1. Кабардино-Балкарская Респ, Эльбрусский р-н, село Терскол, ул Эльбрусская, зд 21а
2. п. Иткол, с. Терскол, Эльбрусский р-н, Респ. Кабардино-Балкарская, 361605
3. п. Чегет, с. Терскол, Эльбрусский р-н, Респ. Кабардино-Балкарская, 361605</t>
  </si>
  <si>
    <t>Согласовано</t>
  </si>
  <si>
    <t>77260111000218983500</t>
  </si>
  <si>
    <t>Разделом «Обязательные требования, подлежащие проверке» предусмотрена оценка соблюдения контролируемым лицом требований Приказа Ростехнадзора от 15.12.2020 № 531, Постановления Правительства Российской Федерации от 29.10.2010 № 870, которые отсутствуют в проверочном листе, применяемом при осуществлении федерального государственного надзора в области промышленной безопасности (Приказ Ростехнадзора от 01.02.2022 № 23). Включение контролирующим органом в предмет КНМ обязательных требований, не отраженных в проверочном листе, противоречит гарантированному ст. 13 Федерального закона от 31.07.2020 № 248-ФЗ принципу обеспечения открытости и доступности государственного контроля (надзора), ), а также ч. 1 ст. 53 Федерального закона от 31.07.2020 № 248-ФЗ.
В нарушение ст. 53 Федерального закона от 31.07.2020 № 248-ФЗ, п. п. 10, 11 Требований к разработке, содержанию, общественному обсуждению проектов форм проверочных листов, утверждению, применению, актуализации форм проверочных листов, а также случаев обязательного применения проверочных листов, утвержденных постановлением Правительства Российской Федерации от 27.10.2021 № 1844,учитывая обязательное применение при выездной проверке проверочного листа, утвержденного приказом Ростехнадзора от 01.02.2022 № 23, содержащего 46 вопросов, не все обязательные требования из него включены в предмет контрольного (надзорного) мероприятия, что препятствует их проверке и последующему внесению в электронный паспорт КНМ сведений о выявленных нарушениях (при наличии).
Изложенное также может привести к необоснованному расширению предмета проверки, определенному соответствующим разделом паспорта КНМ.
В контрольные вопросы проверочного листа, применяемого при осуществлении федерального государственного надзора в области промышленной безопасности (Приказ Ростехнадзора от 01.02.2022 № 23 включены реквизиты нормативных правовых актов (абзац девятый пункта 3Положения о федеральном государственном надзоре в области промышленной безопасности, утвержденного постановлением Правительства РФ от 30.06.2021 № 1082), которые отсутствуют вПеречне нормативных правовых актов (их отдельных положений), содержащих обязательные требования, оценка соблюдения которых осуществляется в рамках государственного контроля (надзора), привлечения к административной ответственности.
Изложенное противоречит принципу законности и обоснованности, закрепленному ст. 7 Федерального закона от 31.07.2020 № 248-ФЗ «О государственном контроле (надзоре) и муниципальном контроле в Российской Федерации».</t>
  </si>
  <si>
    <t xml:space="preserve">1. Юр. лицо 'ФЕДЕРАЛЬНОЕ ГОСУДАРСТВЕННОЕ БЮДЖЕТНОЕ НАУЧНОЕ УЧРЕЖДЕНИЕ "ФЕДЕРАЛЬНЫЙ НАУЧНЫЙ ЦЕНТР "КАБАРДИНО-БАЛКАРСКИЙ НАУЧНЫЙ ЦЕНТР РОССИЙСКОЙ АКАДЕМИИ НАУК"', ИНН 0711026447, ОГРН 1020700760453, адрес г Нальчик, ул Балкарова, д 2, раб. адрес </t>
  </si>
  <si>
    <t>1. номер 40364347, Сеть газопотребления, рег.№ А34-00305-0002, адрес 360002 Кабардино-Балкарская Республика, г.Нальчик, ул.Биттирова,14,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
2. номер 40364849, Сеть газопотребления, рег.А34-00305-0001, адрес ул. Балкарова, д. 2, г. Нальчик, Респ. Кабардино-Балкарская, 360000,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</si>
  <si>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98
2.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59
3.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79
4.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35, Глава IV
5.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66
6.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97
7.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74
8.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75
9.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71
10.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76
11.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69
12.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70
13.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78
14.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72
15.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77
16.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80
17.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95
18.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73
19.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6, Глава 2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21.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23.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25.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34.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35.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36.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37.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16</t>
  </si>
  <si>
    <t>04.02.2018</t>
  </si>
  <si>
    <t>05.03.2026</t>
  </si>
  <si>
    <t>06.03.2026</t>
  </si>
  <si>
    <t>1. Осмотр, 05.03.2026 - 06.03.2026, 3 - дистанционные технологии не применялись
2. Опрос, 05.03.2026 - 06.03.2026, 3 - дистанционные технологии не применялись
3. Получение письменных объяснений, 05.03.2026 - 06.03.2026, 3 - дистанционные технологии не применялись
4. Истребование документов, 05.03.2026 - 06.03.2026, 3 - дистанционные технологии не применялись</t>
  </si>
  <si>
    <t>1. 360002 Кабардино-Балкарская Республика, г.Нальчик, ул.Биттирова,14
2. ул. Балкарова, д. 2, г. Нальчик, Респ. Кабардино-Балкарская, 360000</t>
  </si>
  <si>
    <t>77260111000218984312</t>
  </si>
  <si>
    <t>1. ИП ЗОКАЕВА САКИНАТ МУСТАФАЕВНА, ИНН 071300411382, ОГРН 314072525900012, факт. адрес Кабардино-Балкарская Респ, р-н Эльбрусский, с Терскол, ул Азау,</t>
  </si>
  <si>
    <t>1. номер 40364377, Сеть газопотребления гостиницы, рег.№А34-01145-0001, адрес поляна Азау, с. Терскол, Эльбрусский р-н, Респ. Кабардино-Балкарская, 361605,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</si>
  <si>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16.09.2022</t>
  </si>
  <si>
    <t>10.11.2026</t>
  </si>
  <si>
    <t>11.11.2026</t>
  </si>
  <si>
    <t>1. Осмотр, 10.11.2026 - 11.11.2026, 3 - дистанционные технологии не применялись
2. Опрос, 10.11.2026 - 11.11.2026, 3 - дистанционные технологии не применялись
3. Получение письменных объяснений, 10.11.2026 - 11.11.2026, 3 - дистанционные технологии не применялись
4. Истребование документов, 10.11.2026 - 11.11.2026, 3 - дистанционные технологии не применялись</t>
  </si>
  <si>
    <t>1. поляна Азау, с. Терскол, Эльбрусский р-н, Респ. Кабардино-Балкарская, 361605</t>
  </si>
  <si>
    <t>77260111000218985633</t>
  </si>
  <si>
    <t xml:space="preserve">1. Юр. лицо 'ПУБЛИЧНОЕ АКЦИОНЕРНОЕ ОБЩЕСТВО "НК "РОСНЕФТЬ" - КАБАРДИНО-БАЛКАРСКАЯ ТОПЛИВНАЯ КОМПАНИЯ"', ИНН 0700000373, ОГРН 1020700752929, адрес г Нальчик, ул Пушкина, д 101, офис 601, раб. адрес </t>
  </si>
  <si>
    <t>1. номер 40364420, Сеть газопотребления предприятия (Альпбаза "Баксан"), рег.№А34-00092-0101, адрес район "Юсенги", ориентир 500м. на юго-запад от западной границы с. Тегенекли, Эльбрусский р-н, Респ. Кабардино-Балкарская, 361603,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</si>
  <si>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21.11.2024</t>
  </si>
  <si>
    <t>08.12.2026</t>
  </si>
  <si>
    <t>09.12.2026</t>
  </si>
  <si>
    <t>1. Осмотр, 08.12.2026 - 09.12.2026, 3 - дистанционные технологии не применялись
2. Опрос, 08.12.2026 - 09.12.2026, 3 - дистанционные технологии не применялись
3. Получение письменных объяснений, 08.12.2026 - 09.12.2026, 3 - дистанционные технологии не применялись
4. Истребование документов, 08.12.2026 - 09.12.2026, 3 - дистанционные технологии не применялись</t>
  </si>
  <si>
    <t>1. район "Юсенги", ориентир 500м. на юго-запад от западной границы с. Тегенекли, Эльбрусский р-н, Респ. Кабардино-Балкарская, 361603</t>
  </si>
  <si>
    <t>77260111000218985993</t>
  </si>
  <si>
    <t xml:space="preserve">1. Юр. лицо 'ОБЩЕСТВО С ОГРАНИЧЕННОЙ ОТВЕТСТВЕННОСТЬЮ "САНАТОРИЙ "ГОРНЫЙ РОДНИК"', ИНН 0711001107, ОГРН 1020700745262, адрес г Нальчик, проезд Голубых Елей, зд 5, раб. адрес </t>
  </si>
  <si>
    <t>1. номер 40364454, Сеть газопотребления , рег. № А34-01265-0001, адрес 360010,Кабардино-Балкарская Республика; г. Нальчик; Долинск; Санаторный проезд, б/н,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</si>
  <si>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22.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35.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36.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37.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38.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39.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40.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41.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16
42.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6, Глава 2
43.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70
44.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77
45.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79
46.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74
47.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75
48.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71
49.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76
50.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69
51.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78
52.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72
53.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80
54.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73
55.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57.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98
58.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59
59.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35, Глава IV
60.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96
61.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66
62.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95</t>
  </si>
  <si>
    <t>19.07.2023</t>
  </si>
  <si>
    <t>16.03.2026</t>
  </si>
  <si>
    <t>17.03.2026</t>
  </si>
  <si>
    <t>1. Осмотр, 16.03.2026 - 17.03.2026, 3 - дистанционные технологии не применялись
2. Опрос, 16.03.2026 - 17.03.2026, 3 - дистанционные технологии не применялись
3. Получение письменных объяснений, 16.03.2026 - 17.03.2026, 3 - дистанционные технологии не применялись
4. Истребование документов, 16.03.2026 - 17.03.2026, 3 - дистанционные технологии не применялись</t>
  </si>
  <si>
    <t>1. 360010,Кабардино-Балкарская Республика; г. Нальчик; Долинск; Санаторный проезд, б/н</t>
  </si>
  <si>
    <t>77260111000218986167</t>
  </si>
  <si>
    <t xml:space="preserve">1. Юр. лицо 'ГОСУДАРСТВЕННОЕ КАЗЕННОЕ УЧРЕЖДЕНИЕ "БАЗОВЫЙ РЕСПУБЛИКАНСКИЙ ДЕТСКИЙ СОЦИАЛЬНО-РЕАБИЛИТАЦИОННЫЙ ЦЕНТР "РАДУГА" МИНИСТЕРСТВА ТРУДА И СОЦИАЛЬНОЙ ЗАЩИТЫ КАБАРДИНО-БАЛКАРСКОЙ РЕСПУБЛИКИ', ИНН 0711013543, ОГРН 1030700208340, адрес г Нальчик, Сочинский пер, зд 2, раб. адрес </t>
  </si>
  <si>
    <t>1. номер 40364479, Сеть газопотребления предприятия А34-00799-0002, адрес Кабардино-Балкарская Республика, г.Нальчик, Долинск, ул. Школьная, 4,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</si>
  <si>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21.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35.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36.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37.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38.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39.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40.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16
41.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6, Глава 2
42.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79
43.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74
44.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75
45.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71
46.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76
47.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69
48.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70
49.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78
50.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72
51.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77
52.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80
53.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73
54.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98
55.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59
56.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35, Глава IV
57.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97
58.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95
59.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66</t>
  </si>
  <si>
    <t>10.08.2018</t>
  </si>
  <si>
    <t>15.06.2026</t>
  </si>
  <si>
    <t>16.06.2026</t>
  </si>
  <si>
    <t>1. Осмотр, 15.06.2026 - 16.06.2026, 3 - дистанционные технологии не применялись
2. Опрос, 15.06.2026 - 16.06.2026, 3 - дистанционные технологии не применялись
3. Получение письменных объяснений, 15.06.2026 - 16.06.2026, 3 - дистанционные технологии не применялись
4. Истребование документов, 15.06.2026 - 16.06.2026, 3 - дистанционные технологии не применялись</t>
  </si>
  <si>
    <t>1. Кабардино-Балкарская Республика, г.Нальчик, Долинск, ул. Школьная, 4</t>
  </si>
  <si>
    <t>77260111000218986335</t>
  </si>
  <si>
    <t xml:space="preserve">1. Юр. лицо 'ОБЩЕСТВО С ОГРАНИЧЕННОЙ ОТВЕТСТВЕННОСТЬЮ "ЛАГУНА"', ИНН 0710056992, ОГРН 1080720000646, адрес Кабардино-Балкарская Респ, Эльбрусский р-н, село Эльбрус, ул Гагиш, д 1, кв 18, раб. адрес </t>
  </si>
  <si>
    <t>1. номер 41741839, Сеть газопотребления предприятия, А34-01306-0001,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</si>
  <si>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22.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34.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35.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36.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37.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38.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39.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40.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41.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42.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43.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16
44.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6, Глава 2
45.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79
46.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74
47.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75
48.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71
49.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76
50.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69
51.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70
52.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78
53.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72
54.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77
55.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80
56.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73
57.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98
58.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59
59.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35, Глава IV
60.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97
61.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95
62.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66</t>
  </si>
  <si>
    <t>30.07.2021</t>
  </si>
  <si>
    <t>22.09.2026</t>
  </si>
  <si>
    <t>23.09.2026</t>
  </si>
  <si>
    <t>1. Осмотр, 22.09.2026 - 23.09.2026, 3 - дистанционные технологии не применялись
2. Опрос, 22.09.2026 - 23.09.2026, 3 - дистанционные технологии не применялись
3. Получение письменных объяснений, 22.09.2026 - 23.09.2026, 3 - дистанционные технологии не применялись
4. Истребование документов, 22.09.2026 - 23.09.2026, 3 - дистанционные технологии не применялись</t>
  </si>
  <si>
    <t>1. при въезде на поляну "Чегет" с. Терскол, Эльбрусский р-н, Респ. Кабардино-Балкарская, 361605</t>
  </si>
  <si>
    <t>77260111000218986510</t>
  </si>
  <si>
    <t xml:space="preserve">1. Юр. лицо 'АКЦИОНЕРНОЕ ОБЩЕСТВО "ПАНСИОНАТ "ВОЛЬФРАМ"', ИНН 0710057227, ОГРН 1090720000502, адрес г Нальчик, ул Эльбрусская, д 24А, раб. адрес </t>
  </si>
  <si>
    <t>1. номер 40364587, Сеть газопотребления (название организации или ее отдельной территории), рег. А34-01237-0001, адрес 361605,Кабардино-Балкарская Республика; Эльбрусский район; с.Терскол;,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</si>
  <si>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22.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34.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35.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36.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37.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38.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39.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40.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41.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42.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43.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16
44.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6, Глава 2
45.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79
46.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74
47.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75
48.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71
49.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76
50.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69
51.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70
52.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78
53.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72
54.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77
55.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80
56.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73
57.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98
58.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59
59.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35, Глава IV
60.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97
61.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95
62.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66</t>
  </si>
  <si>
    <t>17.05.2024</t>
  </si>
  <si>
    <t>21.01.2026</t>
  </si>
  <si>
    <t>22.01.2026</t>
  </si>
  <si>
    <t>1. Осмотр, 21.01.2026 - 22.01.2026, 3 - дистанционные технологии не применялись
2. Опрос, 21.01.2026 - 22.01.2026, 3 - дистанционные технологии не применялись
3. Получение письменных объяснений, 21.01.2026 - 22.01.2026, 3 - дистанционные технологии не применялись
4. Истребование документов, 21.01.2026 - 22.01.2026, 3 - дистанционные технологии не применялись</t>
  </si>
  <si>
    <t>1. 361605,Кабардино-Балкарская Республика; Эльбрусский район; с.Терскол;</t>
  </si>
  <si>
    <t>77260111000218986832</t>
  </si>
  <si>
    <t xml:space="preserve">1. Юр. лицо 'ОБЩЕСТВО С ОГРАНИЧЕННОЙ ОТВЕТСТВЕННОСТЬЮ "САНАТОРИЙ "ГРУШЕВАЯ РОЩА"', ИНН 0711004789, ОГРН 1020700744998, адрес г Нальчик, ул Марко Вовчок, д 19/1, раб. адрес </t>
  </si>
  <si>
    <t>1. номер 41742554, Сеть газопотребления, А34-01232-0002,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</si>
  <si>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79
2.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74
3.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75
4.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71
5.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76
6.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69
7.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70
8.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78
9.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72
10.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77
11.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80
12.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73
13.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98
14.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59
15.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35, Глава IV
16.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66
17.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97
18.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95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20.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22.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34.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35.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40.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48.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61.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16
62.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6, Глава 2</t>
  </si>
  <si>
    <t>11.02.2022</t>
  </si>
  <si>
    <t>24.03.2026</t>
  </si>
  <si>
    <t>25.03.2026</t>
  </si>
  <si>
    <t>1. Осмотр, 24.03.2026 - 25.03.2026, 3 - дистанционные технологии не применялись
2. Опрос, 24.03.2026 - 25.03.2026, 3 - дистанционные технологии не применялись
3. Получение письменных объяснений, 24.03.2026 - 25.03.2026, 3 - дистанционные технологии не применялись
4. Истребование документов, 24.03.2026 - 25.03.2026, 3 - дистанционные технологии не применялись</t>
  </si>
  <si>
    <t>1. 360000 Кабардино-Балкарская Республика, г.Нальчик, ул. Марко Вовчок, б/н</t>
  </si>
  <si>
    <t>77260111000218986994</t>
  </si>
  <si>
    <t xml:space="preserve">1. Юр. лицо 'ФЕДЕРАЛЬНОЕ ГОСУДАРСТВЕННОЕ БЮДЖЕТНОЕ ОБРАЗОВАТЕЛЬНОЕ УЧРЕЖДЕНИЕ ВЫСШЕГО ОБРАЗОВАНИЯ "КАБАРДИНО-БАЛКАРСКИЙ ГОСУДАРСТВЕННЫЙ УНИВЕРСИТЕТ ИМ. Х. М. БЕРБЕКОВА"', ИНН 0711037537, ОГРН 1020700739234, адрес г Нальчик, ул Чернышевского, д 173, раб. адрес </t>
  </si>
  <si>
    <t>1. номер 41741663, Сеть газопотребления ЭУНК, А34-00367-0001,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</si>
  <si>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02.05.2018</t>
  </si>
  <si>
    <t>25.08.2026</t>
  </si>
  <si>
    <t>26.08.2026</t>
  </si>
  <si>
    <t>1. Осмотр, 25.08.2026 - 26.08.2026, 3 - дистанционные технологии не применялись
2. Опрос, 25.08.2026 - 26.08.2026, 3 - дистанционные технологии не применялись
3. Получение письменных объяснений, 25.08.2026 - 26.08.2026, 3 - дистанционные технологии не применялись
4. Истребование документов, 25.08.2026 - 26.08.2026, 3 - дистанционные технологии не применялись</t>
  </si>
  <si>
    <t>1. ЭУНК, с. Эльбрус, Эльбрусский р-н, Респ. Кабардино-Балкарская, 361603</t>
  </si>
  <si>
    <t>77260111000218987749</t>
  </si>
  <si>
    <t xml:space="preserve">1. Юр. лицо 'ОБЩЕСТВО С ОГРАНИЧЕННОЙ ОТВЕТСТВЕННОСТЬЮ "КАББАЛК-ИНТУРИСТ"', ИНН 0725012941, ОГРН 1130725002430, адрес г Нальчик, ул Пирогова, д 1 к 1, раб. адрес </t>
  </si>
  <si>
    <t>1. номер 41742722, Сеть газопотребления предприятия, А34-00632-0001, адрес г Нальчик, ул Пирогова, двлд 8,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</si>
  <si>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35, Глава IV
2.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98
3.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59
4.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79
5.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66
6.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97
7.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74
8.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75
9.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71
10.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76
11.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69
12.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70
13.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78
14.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72
15.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77
16.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80
17.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95
18.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73
19.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6, Глава 2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21.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23.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35.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36.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41.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49.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62.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16</t>
  </si>
  <si>
    <t>20.03.2024</t>
  </si>
  <si>
    <t>20.07.2026</t>
  </si>
  <si>
    <t>21.07.2026</t>
  </si>
  <si>
    <t>1. Осмотр, 20.07.2026 - 21.07.2026, 3 - дистанционные технологии не применялись
2. Опрос, 20.07.2026 - 21.07.2026, 3 - дистанционные технологии не применялись
3. Получение письменных объяснений, 20.07.2026 - 21.07.2026, 3 - дистанционные технологии не применялись
4. Истребование документов, 20.07.2026 - 21.07.2026, 3 - дистанционные технологии не применялись</t>
  </si>
  <si>
    <t>1. г Нальчик, ул Пирогова, двлд 8</t>
  </si>
  <si>
    <t>77260111000218987857</t>
  </si>
  <si>
    <t xml:space="preserve">1. Юр. лицо 'ОБЩЕСТВО С ОГРАНИЧЕННОЙ ОТВЕТСТВЕННОСТЬЮ "ДОЛЬЧЕ ВИТА"', ИНН 0726000762, ОГРН 1090726000716, адрес г Нальчик, ул Марко Вовчок, д 4а стр 1, раб. адрес </t>
  </si>
  <si>
    <t>1. номер 41743131, Сеть газопотребления предприятия, А34-01433-0001,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</si>
  <si>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26.10.2023</t>
  </si>
  <si>
    <t>05.10.2026</t>
  </si>
  <si>
    <t>06.10.2026</t>
  </si>
  <si>
    <t>1. Осмотр, 05.10.2026 - 06.10.2026, 3 - дистанционные технологии не применялись
2. Опрос, 05.10.2026 - 06.10.2026, 3 - дистанционные технологии не применялись
3. Получение письменных объяснений, 05.10.2026 - 06.10.2026, 3 - дистанционные технологии не применялись
4. Истребование документов, 05.10.2026 - 06.10.2026, 3 - дистанционные технологии не применялись</t>
  </si>
  <si>
    <t>1. ул. Марко Вовчок, д. б/н, г. Нальчик, Респ. Кабардино-Балкарская, 360000</t>
  </si>
  <si>
    <t>77260111000218988088</t>
  </si>
  <si>
    <t xml:space="preserve">1. Юр. лицо 'ГОСУДАРСТВЕННОЕ АВТОНОМНОЕ УЧРЕЖДЕНИЕ ЗДРАВООХРАНЕНИЯ " РЕСПУБЛИКАНСКИЙ КЛИНИЧЕСКИЙ МЕДИКО-ХИРУРГИЧЕСКИЙ ЦЕНТР" МИНИСТЕРСТВА ЗДРАВООХРАНЕНИЯ КАБАРДИНО-БАЛКАРСКОЙ РЕСПУБЛИКИ', ИНН 0711034840, ОГРН 1030700200486, адрес 360002, Россия, Кабардино-Балкарская Республика, г. Нальчик, Пирогова ул, д. 4, раб. адрес </t>
  </si>
  <si>
    <t>1. номер 40592497, Сеть газопотребления, А34-00386-0002, адрес г Нальчик, ул Пирогова, д 4,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</si>
  <si>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01.08.2018</t>
  </si>
  <si>
    <t>19.05.2026</t>
  </si>
  <si>
    <t>20.05.2026</t>
  </si>
  <si>
    <t>1. Осмотр, 19.05.2026 - 20.05.2026, 3 - дистанционные технологии не применялись
2. Опрос, 19.05.2026 - 20.05.2026, 3 - дистанционные технологии не применялись
3. Получение письменных объяснений, 19.05.2026 - 20.05.2026, 3 - дистанционные технологии не применялись
4. Истребование документов, 19.05.2026 - 20.05.2026, 3 - дистанционные технологии не применялись</t>
  </si>
  <si>
    <t>1. г Нальчик, ул Пирогова, д 4</t>
  </si>
  <si>
    <t>77260111000218988182</t>
  </si>
  <si>
    <t xml:space="preserve">1. Юр. лицо 'ОБЩЕСТВО С ОГРАНИЧЕННОЙ ОТВЕТСТВЕННОСТЬЮ САНАТОРИЙ "ГОЛУБЫЕ ЕЛИ"', ИНН 0725003785, ОГРН 1100725002058, адрес г Нальчик, ул Канукоева, двлд 2, раб. адрес </t>
  </si>
  <si>
    <t>1. номер 40594301, Сеть газопотребления предприятия, А34-00619-0002, адрес г Нальчик, ул Канукоева, двлд 2,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</si>
  <si>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01.09.2018</t>
  </si>
  <si>
    <t>08.06.2026</t>
  </si>
  <si>
    <t>09.06.2026</t>
  </si>
  <si>
    <t>1. Осмотр, 08.06.2026 - 09.06.2026, 3 - дистанционные технологии не применялись
2. Опрос, 08.06.2026 - 09.06.2026, 3 - дистанционные технологии не применялись
3. Получение письменных объяснений, 08.06.2026 - 09.06.2026, 3 - дистанционные технологии не применялись
4. Истребование документов, 08.06.2026 - 09.06.2026, 3 - дистанционные технологии не применялись</t>
  </si>
  <si>
    <t>1. г Нальчик, ул Канукоева, двлд 2</t>
  </si>
  <si>
    <t>77260111000218988306</t>
  </si>
  <si>
    <t xml:space="preserve">1. Юр. лицо 'ФЕДЕРАЛЬНОЕ ГОСУДАРСТВЕННОЕ БЮДЖЕТНОЕ УЧРЕЖДЕНИЕ "НАЦИОНАЛЬНЫЙ ПАРК "ПРИЭЛЬБРУСЬЕ"', ИНН 0710002732, ОГРН 1030700500687, адрес 361603, КАБАРДИНО-БАЛКАРСКАЯ РЕСПУБЛИКА, СЕЛО ЭЛЬБРУС, УЛИЦА ЛЕСНАЯ ДОМ 2, раб. адрес </t>
  </si>
  <si>
    <t>1. номер 40364155, Сеть газопотребления предприятия А34-00834-0001, адрес Кабардино-Балкарская Республика, Эльбрусский район, п.Эльбрус, ул.Лесная 2,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</si>
  <si>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Кабардино-Балкарская Республика, Эльбрусский район, п.Эльбрус, ул.Лесная 2</t>
  </si>
  <si>
    <t>77260111000218988379</t>
  </si>
  <si>
    <t xml:space="preserve">1. Юр. лицо 'ОБЩЕСТВО С ОГРАНИЧЕННОЙ ОТВЕТСТВЕННОСТЬЮ "ЭЛЬБРУС-ТЕРСКОЛ"', ИНН 0710004955, ОГРН 1020700712867, адрес Кабардино-Балкарская Респ, Эльбрусский р-н, село Терскол, ул Азау, зд 13, раб. адрес </t>
  </si>
  <si>
    <t>1. номер 41740737, Сеть газопотребления предприятия, А34-00818-0001,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</si>
  <si>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19.07.2024</t>
  </si>
  <si>
    <t>28.09.2026</t>
  </si>
  <si>
    <t>29.09.2026</t>
  </si>
  <si>
    <t>1. Осмотр, 28.09.2026 - 29.09.2026, 3 - дистанционные технологии не применялись
2. Опрос, 28.09.2026 - 29.09.2026, 3 - дистанционные технологии не применялись
3. Получение письменных объяснений, 28.09.2026 - 29.09.2026, 3 - дистанционные технологии не применялись
4. Истребование документов, 28.09.2026 - 29.09.2026, 3 - дистанционные технологии не применялись</t>
  </si>
  <si>
    <t>1. 361600 Кабардино-Балкарския Республика, Эльбрусский район, п.Терскол, поляна Азау</t>
  </si>
  <si>
    <t>77260111000218988593</t>
  </si>
  <si>
    <t xml:space="preserve">1. Юр. лицо 'ГОСУДАРСТВЕННОЕ КАЗЕННОЕ УЧРЕЖДЕНИЕ ЗДРАВООХРАНЕНИЯ "ДЕТСКИЙ РЕСПУБЛИКАНСКИЙ САНАТОРИЙ "ЗВЕЗДОЧКА" МИНИСТЕРСТВА ЗДРАВООХРАНЕНИЯ КАБАРДИНО-БАЛКАРСКОЙ РЕСПУБЛИКИ', ИНН 0713002272, ОГРН 1020700756911, адрес г Нальчик, ул Марко Вовчок, зд 23, раб. адрес </t>
  </si>
  <si>
    <t>1. номер 40364213, Сеть газопотребления рег № А34-00957-0001, адрес 360002 Кабардино-Балкарская Республика,г.Нальчик,Долинск,ул.М.Вовчок,23,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</si>
  <si>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05.09.2018</t>
  </si>
  <si>
    <t>1. 360002 Кабардино-Балкарская Республика,г.Нальчик,Долинск,ул.М.Вовчок,23</t>
  </si>
  <si>
    <t>77260111000218988937</t>
  </si>
  <si>
    <t>1. ИП АПСУВАЕВА ЛЮДМИЛА МАГОМЕДОВНА, ИНН 071000008253, ОГРН 304071017600060, факт. адрес Кабардино-Балкарская Респ, Эльбрусский р-н, село Эльбрус</t>
  </si>
  <si>
    <t>1. номер 40364241, Сеть газопотребления А34-00949-0001, адрес Кабардино-Балкарская Республика,Эльбрусский район,с.Эльбрус, поворот Адыл-Су,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</si>
  <si>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98
2.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59
3.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79
4.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35, Глава IV
5.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96
6.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66
7.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74
8.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75
9.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71
10.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76
11.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69
12.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70
13.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78
14.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72
15.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77
16.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80
17.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95
18.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73
19.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6, Глава 2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21.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23.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35.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36.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41.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49.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62.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16</t>
  </si>
  <si>
    <t>29.05.2018</t>
  </si>
  <si>
    <t>18.03.2026</t>
  </si>
  <si>
    <t>19.03.2026</t>
  </si>
  <si>
    <t>1. Осмотр, 18.03.2026 - 19.03.2026, 3 - дистанционные технологии не применялись
2. Опрос, 18.03.2026 - 19.03.2026, 3 - дистанционные технологии не применялись
3. Получение письменных объяснений, 18.03.2026 - 19.03.2026, 3 - дистанционные технологии не применялись
4. Истребование документов, 18.03.2026 - 19.03.2026, 3 - дистанционные технологии не применялись</t>
  </si>
  <si>
    <t>1. Кабардино-Балкарская Республика,Эльбрусский район,с.Эльбрус, поворот Адыл-Су</t>
  </si>
  <si>
    <t>77260111000218989078</t>
  </si>
  <si>
    <t xml:space="preserve">1. Юр. лицо 'ГОСУДАРСТВЕННОЕ КАЗЕННОЕ УЧРЕЖДЕНИЕ КУЛЬТУРЫ "МЕМОРИАЛ ЖЕРТВ ПОЛИТИЧЕСКИХ РЕПРЕССИЙ 1944-1957 ГОДОВ"', ИНН 0721000832, ОГРН 1020700737298, адрес г Нальчик, ул Канукоева, раб. адрес </t>
  </si>
  <si>
    <t>1. номер 39957710, Сеть газопотребления предприятия, рег. А34-01504-0001, адрес ул.Канукоева, б/н, г. Нальчик, Респ. Кабардино-Балкарская, 360000,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</si>
  <si>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24.08.2018</t>
  </si>
  <si>
    <t>1. ул.Канукоева, б/н, г. Нальчик, Респ. Кабардино-Балкарская, 360000</t>
  </si>
  <si>
    <t>77260111000218989087</t>
  </si>
  <si>
    <t>1. ИП СОТТАЕВА ЛЕЙЛА АЛИСОЛТАНОВНА, ИНН 071409836810, ОГРН 311072536000028, факт. адрес null</t>
  </si>
  <si>
    <t>1. номер 42009842, Сеть газопотребления гостиницы" Кристалл 139", А34-01532-0001,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</si>
  <si>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09.12.2022</t>
  </si>
  <si>
    <t>17.08.2026</t>
  </si>
  <si>
    <t>18.08.2026</t>
  </si>
  <si>
    <t>1. Осмотр, 17.08.2026 - 18.08.2026, 3 - дистанционные технологии не применялись
2. Опрос, 17.08.2026 - 18.08.2026, 3 - дистанционные технологии не применялись
3. Получение письменных объяснений, 17.08.2026 - 18.08.2026, 3 - дистанционные технологии не применялись
4. Истребование документов, 17.08.2026 - 18.08.2026, 3 - дистанционные технологии не применялись</t>
  </si>
  <si>
    <t>1. поляна Чегет, с. Терскол, Эльбрусский р-н, Респ. Кабардино-Балкарская, 361605</t>
  </si>
  <si>
    <t>77260111000218989408</t>
  </si>
  <si>
    <t xml:space="preserve">1. Юр. лицо 'ГОСУДАРСТВЕННОЕ БЮДЖЕТНОЕ УЧРЕЖДЕНИЕ КАБАРДИНО-БАЛКАРСКОЙ РЕСПУБЛИКИ "СПОРТИВНЫЙ КОМПЛЕКС "НАЛЬЧИК"', ИНН 0721058624, ОГРН 1080721003362, адрес 360051, КАБАРДИНО-БАЛКАРСКАЯ РЕСПУБЛИКА, ГОРОД НАЛЬЧИК, ПРОСПЕКТ ШОГЕНЦУКОВА ДОМ 12, раб. адрес </t>
  </si>
  <si>
    <t>1. номер 40375727, Сеть газопотребления ул.Шогенцукова, 12, рег.А34-01083-0002, адрес пр-кт Шогенцукова, д. 12, г. Нальчик, Респ. Кабардино-Балкарская, 360051,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</si>
  <si>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16.10.2024</t>
  </si>
  <si>
    <t>22.04.2026</t>
  </si>
  <si>
    <t>23.04.2026</t>
  </si>
  <si>
    <t>1. Осмотр, 22.04.2026 - 23.04.2026, 3 - дистанционные технологии не применялись
2. Опрос, 22.04.2026 - 23.04.2026, 3 - дистанционные технологии не применялись
3. Получение письменных объяснений, 22.04.2026 - 23.04.2026, 3 - дистанционные технологии не применялись
4. Истребование документов, 22.04.2026 - 23.04.2026, 3 - дистанционные технологии не применялись</t>
  </si>
  <si>
    <t>1. пр-кт Шогенцукова, д. 12, г. Нальчик, Респ. Кабардино-Балкарская, 360051</t>
  </si>
  <si>
    <t>77260111000218989431</t>
  </si>
  <si>
    <t xml:space="preserve">1. Юр. лицо 'ГОСУДАРСТВЕННОЕ БЮДЖЕТНОЕ УЧРЕЖДЕНИЕ ЗДРАВООХРАНЕНИЯ "ЦЕНТР АЛЛЕРГОЛОГИИ И ИММУНОЛОГИИ" МИНИСТЕРСТВА ЗДРАВООХРАНЕНИЯ КАБАРДИНО-БАЛКАРСКОЙ РЕСПУБЛИКИ', ИНН 0711033317, ОГРН 1020700751323, адрес г Нальчик, ул Марко Вовчок, зд 10а, раб. адрес </t>
  </si>
  <si>
    <t>1. номер 39886339, Сеть газопотребления г.Нальчик, А34-00928-0001, адрес г Нальчик, ул Марко Вовчок, д 4,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
2. номер 40375755, Сеть газопотребления с.Эльбрус, рег. А34-00928-0002, адрес с. Эльбрус, Эльбрусский р-н, Респ. Кабардино-Балкарская, 361603,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</si>
  <si>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03.10.2019</t>
  </si>
  <si>
    <t>21.04.2026</t>
  </si>
  <si>
    <t>1. Осмотр, 21.04.2026 - 22.04.2026, 3 - дистанционные технологии не применялись
2. Опрос, 21.04.2026 - 22.04.2026, 3 - дистанционные технологии не применялись
3. Получение письменных объяснений, 21.04.2026 - 22.04.2026, 3 - дистанционные технологии не применялись
4. Истребование документов, 21.04.2026 - 22.04.2026, 3 - дистанционные технологии не применялись</t>
  </si>
  <si>
    <t>1. г Нальчик, ул Марко Вовчок, д 4
2. с. Эльбрус, Эльбрусский р-н, Респ. Кабардино-Балкарская, 361603</t>
  </si>
  <si>
    <t>77260111000218989588</t>
  </si>
  <si>
    <t>Разделом «Обязательные требования, подлежащие проверке» предусмотрена оценка соблюдения контролируемым лицом требований Приказа Ростехнадзора от 15.12.2020 № 531, Постановления Правительства Российской Федерации от 29.10.2010 № 870, которые отсутствуют в проверочном листе, применяемом при осуществлении федерального государственного надзора в области промышленной безопасности (Приказ Ростехнадзора от 01.02.2022 № 23). Включение контролирующим органом в предмет КНМ обязательных требований, не отраженных в проверочном листе, противоречит гарантированному ст. 13 Федерального закона от 31.07.2020 № 248-ФЗ принципу обеспечения открытости и доступности государственного контроля (надзора), ), а также ч. 1 ст. 53 Федерального закона от 31.07.2020 № 248-ФЗ.
В нарушение ст. 53 Федерального закона от 31.07.2020 № 248-ФЗ, п. п. 10, 11 Требований к разработке, содержанию, общественному обсуждению проектов форм проверочных листов, утверждению, применению, актуализации форм проверочных листов, а также случаев обязательного применения проверочных листов, утвержденных постановлением Правительства Российской Федерации от 27.10.2021 № 1844,учитывая обязательное применение при выездной проверке проверочного листа, утвержденного приказом Ростехнадзора от 01.02.2022 № 23, содержащего 46 вопросов, не все обязательные требования из него включены в предмет контрольного (надзорного) мероприятия, что препятствует их проверке и последующему внесению в электронный паспорт КНМ сведений о выявленных нарушениях (при наличии).
Изложенное также может привести к необоснованному расширению предмета проверки, определенному соответствующим разделом паспорта КНМ.
В контрольные вопросы проверочного листа, применяемого при осуществлении федерального государственного надзора в области промышленной безопасности (Приказ Ростехнадзора от 01.02.2022 № 23 включены реквизиты нормативных правовых актов (абзац девятый пункта 3Положения о федеральном государственном надзоре в области промышленной безопасности, утвержденного постановлением Правительства РФ от 30.06.2021 № 1082), которые отсутствуют в Перечне нормативных правовых актов (их отдельных положений), содержащих обязательные требования, оценка соблюдения которых осуществляется в рамках государственного контроля (надзора), привлечения к административной ответственности.
Изложенное противоречит принципу законности и обоснованности, закрепленному ст. 7 Федерального закона от 31.07.2020 № 248-ФЗ «О государственном контроле (надзоре) и муниципальном контроле в Российской Федерации».</t>
  </si>
  <si>
    <t xml:space="preserve">1. Юр. лицо 'АКЦИОНЕРНОЕ ОБЩЕСТВО "КУРОРТ "НАЛЬЧИК"', ИНН 0711037953, ОГРН 1020700759970, адрес г Нальчик, пр-кт Шогенцукова, д 5 к а, раб. адрес </t>
  </si>
  <si>
    <t>1. номер 40594699, Сеть газопотребления предприятия, А34-01567-0001, адрес г Нальчик, пр-кт Шогенцукова, д 5,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</si>
  <si>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08.12.2021</t>
  </si>
  <si>
    <t>21.05.2026</t>
  </si>
  <si>
    <t>1. Осмотр, 20.05.2026 - 21.05.2026, 3 - дистанционные технологии не применялись
2. Опрос, 20.05.2026 - 21.05.2026, 3 - дистанционные технологии не применялись
3. Получение письменных объяснений, 20.05.2026 - 21.05.2026, 3 - дистанционные технологии не применялись
4. Истребование документов, 20.05.2026 - 21.05.2026, 3 - дистанционные технологии не применялись</t>
  </si>
  <si>
    <t>1. г Нальчик, пр-кт Шогенцукова, д 5</t>
  </si>
  <si>
    <t>77260111000218989727</t>
  </si>
  <si>
    <t>1. ИП АБАЕВ АРТУР МУХУДИНОВИЧ, ИНН 071003595722, ОГРН 324070000044310, факт. адрес 361603, КАБАРДИНО-БАЛКАРСКАЯ РЕСПУБЛИКА, М.Р-Н ЭЛЬБРУССКИЙ, С.П. ЭЛЬБРУС, С ЭЛЬБРУС, УЛ ГАГИШ, Д. 2, КВ. 88</t>
  </si>
  <si>
    <t>1. номер 39867340, Сеть газопотребления гостиницы "Логово", А34-01569-0001,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</si>
  <si>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06.06.2024</t>
  </si>
  <si>
    <t>25.05.2026</t>
  </si>
  <si>
    <t>26.05.2026</t>
  </si>
  <si>
    <t>1. Осмотр, 25.05.2026 - 26.05.2026, 3 - дистанционные технологии не применялись
2. Опрос, 25.05.2026 - 26.05.2026, 3 - дистанционные технологии не применялись
3. Получение письменных объяснений, 25.05.2026 - 26.05.2026, 3 - дистанционные технологии не применялись
4. Истребование документов, 25.05.2026 - 26.05.2026, 3 - дистанционные технологии не применялись</t>
  </si>
  <si>
    <t>77260111000218989771</t>
  </si>
  <si>
    <t>1. ИП ТИЛОВА САНСАБИЛЬ КУРКАЕВНА, ИНН 071001870109, ОГРН 312072036200038, факт. адрес null</t>
  </si>
  <si>
    <t>1. номер 40376037, Сеть газопотребления предприятия А34-01623-0001, адрес ЦВТБ, с. Терскол, Эльбрусский р-н, Респ. Кабардино-Балкарская, 361605,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</si>
  <si>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98
2.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59
3.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79
4.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35, Глава IV
5.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66
6.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97
7.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74
8.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75
9.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71
10.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76
11.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69
12.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70
13.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78
14.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72
15.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77
16.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80
17.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95
18.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73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20.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22.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34.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35.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40.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48.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61.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16
62.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6, Глава 2</t>
  </si>
  <si>
    <t>17.11.2026</t>
  </si>
  <si>
    <t>18.11.2026</t>
  </si>
  <si>
    <t>1. Осмотр, 17.11.2026 - 18.11.2026, 3 - дистанционные технологии не применялись
2. Опрос, 17.11.2026 - 18.11.2026, 3 - дистанционные технологии не применялись
3. Получение письменных объяснений, 17.11.2026 - 18.11.2026, 3 - дистанционные технологии не применялись
4. Истребование документов, 17.11.2026 - 18.11.2026, 3 - дистанционные технологии не применялись</t>
  </si>
  <si>
    <t>1. ЦВТБ, с. Терскол, Эльбрусский р-н, Респ. Кабардино-Балкарская, 361605</t>
  </si>
  <si>
    <t>77260111000218989879</t>
  </si>
  <si>
    <t xml:space="preserve">1. Юр. лицо 'ОБЩЕСТВО С ОГРАНИЧЕННОЙ ОТВЕТСТВЕННОСТЬЮ "ДЖАМИЛЯ"', ИНН 0706004705, ОГРН 1100720000204, адрес КАБАРДИНО-БАЛКАРСКАЯ РЕСПУБЛИКА ЧЕРЕКСКИЙ Р-Н С. ВЕРХНЯЯ БАЛКАРИЯ УЛ. ЖАНГОРАЗОВА А.Т. Д.3 Корпус К.А, раб. адрес </t>
  </si>
  <si>
    <t>1. номер 40820618, Сеть газопотребления ООО "Джамиля", А34-01671-0001, адрес г Нальчик, ул Канукоева, двлд 4,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</si>
  <si>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27.04.2018</t>
  </si>
  <si>
    <t>05.05.2026</t>
  </si>
  <si>
    <t>06.05.2026</t>
  </si>
  <si>
    <t>1</t>
  </si>
  <si>
    <t>1. Осмотр, 05.05.2026 - 06.05.2026, 3 - дистанционные технологии не применялись
2. Опрос, 05.05.2026 - 06.05.2026, 3 - дистанционные технологии не применялись
3. Получение письменных объяснений, 05.05.2026 - 06.05.2026, 3 - дистанционные технологии не применялись
4. Истребование документов, 05.05.2026 - 06.05.2026, 3 - дистанционные технологии не применялись</t>
  </si>
  <si>
    <t>1. г Нальчик, ул Канукоева, двлд 4</t>
  </si>
  <si>
    <t>77260111000218990595</t>
  </si>
  <si>
    <t xml:space="preserve">1. Юр. лицо 'ГОСУДАРСТВЕННОЕ КАЗЕННОЕ УЧРЕЖДЕНИЕ "ГОСУДАРСТВЕННЫЙ АКАДЕМИЧЕСКИЙ АНСАМБЛЬ ТАНЦА "КАБАРДИНКА"', ИНН 0711039260, ОГРН 1020700760332, адрес г Нальчик, пр-кт Шогенцукова, д 2, раб. адрес </t>
  </si>
  <si>
    <t>1. номер 40376492, Сеть газопотребления ГААТ "Кабардинка", А34-01653-0001, адрес г Нальчик, пр-кт Шогенцукова, д 2,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</si>
  <si>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03.11.2017</t>
  </si>
  <si>
    <t>10.02.2026</t>
  </si>
  <si>
    <t>11.02.2026</t>
  </si>
  <si>
    <t>1. Осмотр, 10.02.2026 - 11.02.2026, 3 - дистанционные технологии не применялись
2. Опрос, 10.02.2026 - 11.02.2026, 3 - дистанционные технологии не применялись
3. Получение письменных объяснений, 10.02.2026 - 11.02.2026, 3 - дистанционные технологии не применялись
4. Истребование документов, 10.02.2026 - 11.02.2026, 3 - дистанционные технологии не применялись</t>
  </si>
  <si>
    <t>1. г Нальчик, пр-кт Шогенцукова, д 2</t>
  </si>
  <si>
    <t>77260111000218991300</t>
  </si>
  <si>
    <t xml:space="preserve">1. Юр. лицо 'ОБЩЕСТВО С ОГРАНИЧЕННОЙ ОТВЕТСТВЕННОСТЬЮ "ЭЛЬБРУС-ТУР ПАНСИОНАТ "ЭЛЬБРУС"', ИНН 0710056248, ОГРН 1060710004915, адрес Кабардино-Балкарская Респ, Эльбрусский р-н, село Тегенекли, раб. адрес </t>
  </si>
  <si>
    <t>1. номер 41579161, Сеть газопотребления предприятия, А34-01703-0001, адрес Кабардино-Балкарская Респ, Эльбрусский р-н, село Тегенекли,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</si>
  <si>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98
2.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59
3.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34, Глава IV
4.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79
5.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66
6.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97
7.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74
8.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75
9.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71
10.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76
11.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69
12.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70
13.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78
14.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72
15.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77
16.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80
17.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95
18.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73
19.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6, Глава 2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21.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23.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25.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34.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35.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36.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37.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16</t>
  </si>
  <si>
    <t>19.06.2024</t>
  </si>
  <si>
    <t>26.10.2026</t>
  </si>
  <si>
    <t>27.10.2026</t>
  </si>
  <si>
    <t>1. Осмотр, 26.10.2026 - 27.10.2026, 3 - дистанционные технологии не применялись
2. Опрос, 26.10.2026 - 27.10.2026, 3 - дистанционные технологии не применялись
3. Получение письменных объяснений, 26.10.2026 - 27.10.2026, 3 - дистанционные технологии не применялись
4. Истребование документов, 26.10.2026 - 27.10.2026, 3 - дистанционные технологии не применялись</t>
  </si>
  <si>
    <t>1. Кабардино-Балкарская Респ, Эльбрусский р-н, село Тегенекли</t>
  </si>
  <si>
    <t>77260111000218992233</t>
  </si>
  <si>
    <t>1. ИП МАТАСОВ ВАДИМ ЛЕОНОВИЧ, ИНН 070700190150, ОГРН 308070703800016, факт. адрес null</t>
  </si>
  <si>
    <t>1. номер 40383784, Станция газонаполнительная, рег.А34-01231-0005, адрес ул. Промышленный проезд 1-й, д. 5, г.Нальчик, КБР, 360024,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</si>
  <si>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12.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15.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16.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17.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18.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16
19.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128, Глава IV
20.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53, Глава IV
21.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51, Глава IV
22.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88, Глава IV
23.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195, Глава IV
24.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200, Глава IV
25.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203, Глава IV
26.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47, Глава IV
27.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58, Глава IV
28.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57, Глава IV
29.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55, Глава IV
30.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49, Глава IV
31.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130, Глава IV
32.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199, Глава IV
33.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59, Глава IV
34.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50, Глава IV
35.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95, Глава IV
36.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52, Глава IV
37.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140, Глава IV
38.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125, Глава IV
39.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121, Глава IV
40.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196, Глава IV
41.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122, Глава IV
42.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82, Глава IV
43.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190, Глава IV
44.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45, Глава IV
45.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139, Глава IV
46.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206, Глава IV
47.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208, Глава IV
48.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46, Глава IV
49.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70, Глава IV
50.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204, Глава IV
51.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73, Глава IV
52.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86, Глава IV
53.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62, Глава IV
54.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63, Глава IV
55.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87, Глава IV
56.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136, Глава IV
57.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94, Глава IV
58.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67, Глава IV
59.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191, Глава IV
60.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126, Глава IV
61.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89, Глава IV
62.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56, Глава IV
63.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71, Глава IV
64.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75, Глава IV
65.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42, Глава IV
66.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68, Глава IV
67.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131, Глава IV
68.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197, Глава IV
69.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74, Глава IV
70.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129, Глава IV
71.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44, Глава IV
72.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135, Глава IV
73.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205, Глава IV
74.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123, Глава IV
75.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194, Глава IV
76.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65, Глава IV
77.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43, Глава IV
78.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78, Глава IV
79.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93, Глава IV
80.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92, Глава IV
81.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60, Глава IV
82.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79, Глава IV
83.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77, Глава IV
84.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134, Глава IV
85.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64, Глава IV
86.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202, Глава IV
87.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76, Глава IV
88.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48, Глава IV
89.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90, Глава IV
90.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83, Глава IV
91.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66, Глава IV
92.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54, Глава IV
93.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81, Глава IV
94.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132, Глава IV
95.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80, Глава IV
96.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138, Глава IV
97.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84, Глава IV
98.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137, Глава IV
99.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124, Глава IV
100.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127, Глава IV
101.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61, Глава IV
102.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192, Глава IV
103.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201, Глава IV
104.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198, Глава IV
105.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133, Глава IV
106.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69, Глава IV
107.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72, Глава IV
108.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91, Глава IV
109.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85, Глава IV
110.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193, Глава IV
111.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228, Глава V
112.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241, Глава V
113.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248, Глава V
114.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238, Глава V
115.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246, Глава V
116.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247, Глава V
117.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243, Глава V
118.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230, Глава V
119.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233, Глава V
120.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231, Глава V
121.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232, Глава V
122.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229, Глава V
123.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235, Глава V
124.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244, Глава V
125.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236, Глава V
126.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239, Глава V
127.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245, Глава V
128.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234, Глава V
129.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240, Глава V
130.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242, Глава V
131.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237, Глава V</t>
  </si>
  <si>
    <t>08.02.2023</t>
  </si>
  <si>
    <t>03.02.2026</t>
  </si>
  <si>
    <t>04.02.2026</t>
  </si>
  <si>
    <t>1. Осмотр, 03.02.2026 - 04.02.2026, 3 - дистанционные технологии не применялись
2. Опрос, 03.02.2026 - 04.02.2026, 3 - дистанционные технологии не применялись
3. Получение письменных объяснений, 03.02.2026 - 04.02.2026, 3 - дистанционные технологии не применялись
4. Истребование документов, 03.02.2026 - 04.02.2026, 3 - дистанционные технологии не применялись</t>
  </si>
  <si>
    <t>1. ул. Промышленный проезд 1-й, д. 5, г.Нальчик, КБР, 360024</t>
  </si>
  <si>
    <t>77260111000218992751</t>
  </si>
  <si>
    <t>Разделом «Обязательные требования, подлежащие проверке» предусмотрена оценка соблюдения контролируемым лицом требований Приказа Ростехнадзора от 15.12.2020 № 532, Приказа Ростехнадзора, от 15.12.2020 № 536, которые отсутствуют в проверочном листе, применяемом при осуществлении федерального государственного надзора в области промышленной безопасности (Приказ Ростехнадзора от 01.02.2022 № 23). Включение контролирующим органом в предмет КНМ обязательных требований, не отраженных в проверочном листе, противоречит гарантированному ст. 13 Федерального закона от 31.07.2020 № 248-ФЗ принципу обеспечения открытости и доступности государственного контроля (надзора), а также ч. 1 ст. 53 Федерального закона от 31.07.2020 № 248-ФЗ. 
В нарушение ст. 53 Федерального закона от 31.07.2020 № 248-ФЗ, п. п. 10, 11 Требований к разработке, содержанию, общественному обсуждению проектов форм проверочных листов, утверждению, применению, актуализации форм проверочных листов, а также случаев обязательного применения проверочных листов, утвержденных постановлением Правительства Российской Федерации от 27.10.2021 № 1844,учитывая обязательное применение при выездной проверке проверочного листа, утвержденного приказом Ростехнадзора от 01.02.2022 № 23, содержащего 46 вопросов, не все обязательные требования из него включены в предмет контрольного (надзорного) мероприятия, что препятствует их проверке и последующему внесению в электронный паспорт КНМ сведений о выявленных нарушениях (при наличии).
Изложенное также может привести к необоснованному расширению предмета проверки, определенному соответствующим разделом паспорта КНМ.
В контрольные вопросы проверочного листа, применяемого при осуществлении федерального государственного надзора в области промышленной безопасности (Приказ Ростехнадзора от 01.02.2022 № 23 включены реквизиты нормативных правовых актов (абзац девятый пункта 3Положения о федеральном государственном надзоре в области промышленной безопасности, утвержденного постановлением Правительства РФ от 30.06.2021 № 1082), которые отсутствуют вПеречне нормативных правовых актов (их отдельных положений), содержащих обязательные требования, оценка соблюдения которых осуществляется в рамках государственного контроля (надзора), привлечения к административной ответственности.
Изложенное противоречит принципу законности и обоснованности, закрепленному ст. 7 Федерального закона от 31.07.2020 № 248-ФЗ «О государственном контроле (надзоре) и муниципальном контроле в Российской Федерации».</t>
  </si>
  <si>
    <t xml:space="preserve">1. Юр. лицо 'ОБЩЕСТВО С ОГРАНИЧЕННОЙ ОТВЕТСТВЕННОСТЬЮ "ГНС НАРТКАЛА"', ИНН 0707019479, ОГРН 1170726007693, адрес КАБАРДИНО-БАЛКАРСКАЯ РЕСПУБЛИКА УРВАНСКИЙ РАЙОН ГОРОД НАРТКАЛА УЛИЦА СТЕПНАЯ ДОМ 16 , раб. адрес </t>
  </si>
  <si>
    <t>1. номер 40385019, Станция газонаполнительная, рег.А34-01729-0001, адрес ул. Степная, д. 16, г. Нарткала, КБР, 361330,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</si>
  <si>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12.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15.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16.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17.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18.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16
19.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128, Глава IV
20.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53, Глава IV
21.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51, Глава IV
22.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88, Глава IV
23.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195, Глава IV
24.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200, Глава IV
25.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203, Глава IV
26.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47, Глава IV
27.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58, Глава IV
28.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57, Глава IV
29.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55, Глава IV
30.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49, Глава IV
31.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130, Глава IV
32.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199, Глава IV
33.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59, Глава IV
34.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50, Глава IV
35.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95, Глава IV
36.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52, Глава IV
37.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140, Глава IV
38.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125, Глава IV
39.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121, Глава IV
40.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196, Глава IV
41.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122, Глава IV
42.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82, Глава IV
43.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190, Глава IV
44.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45, Глава IV
45.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139, Глава IV
46.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206, Глава IV
47.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46, Глава IV
48.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70, Глава IV
49.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204, Глава IV
50.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73, Глава IV
51.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86, Глава IV
52.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62, Глава IV
53.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63, Глава IV
54.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87, Глава IV
55.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136, Глава IV
56.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94, Глава IV
57.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67, Глава IV
58.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191, Глава IV
59.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126, Глава IV
60.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89, Глава IV
61.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56, Глава IV
62.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71, Глава IV
63.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75, Глава IV
64.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42, Глава IV
65.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68, Глава IV
66.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131, Глава IV
67.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197, Глава IV
68.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74, Глава IV
69.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129, Глава IV
70.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44, Глава IV
71.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135, Глава IV
72.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205, Глава IV
73.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123, Глава IV
74.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194, Глава IV
75.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65, Глава IV
76.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43, Глава IV
77.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78, Глава IV
78.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93, Глава IV
79.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92, Глава IV
80.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60, Глава IV
81.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79, Глава IV
82.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77, Глава IV
83.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134, Глава IV
84.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64, Глава IV
85.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202, Глава IV
86.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76, Глава IV
87.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48, Глава IV
88.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90, Глава IV
89.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83, Глава IV
90.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66, Глава IV
91.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54, Глава IV
92.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81, Глава IV
93.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132, Глава IV
94.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80, Глава IV
95.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138, Глава IV
96.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84, Глава IV
97.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137, Глава IV
98.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124, Глава IV
99.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127, Глава IV
100.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61, Глава IV
101.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192, Глава IV
102.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201, Глава IV
103.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198, Глава IV
104.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133, Глава IV
105.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69, Глава IV
106.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72, Глава IV
107.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91, Глава IV
108.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85, Глава IV
109.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193, Глава IV
110.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241, Глава V
111.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248, Глава V
112.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238, Глава V
113.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246, Глава V
114.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247, Глава V
115.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243, Глава V
116.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230, Глава V
117.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233, Глава V
118.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228, Глава V
119.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231, Глава V
120.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232, Глава V
121.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229, Глава V
122.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235, Глава V
123.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244, Глава V
124.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236, Глава V
125.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239, Глава V
126.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245, Глава V
127.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234, Глава V
128.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240, Глава V
129.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242, Глава V
130.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237, Глава V</t>
  </si>
  <si>
    <t>23.05.2018</t>
  </si>
  <si>
    <t>10.03.2026</t>
  </si>
  <si>
    <t>11.03.2026</t>
  </si>
  <si>
    <t>1. Осмотр, 10.03.2026 - 11.03.2026, 3 - дистанционные технологии не применялись
2. Опрос, 10.03.2026 - 11.03.2026, 3 - дистанционные технологии не применялись
3. Получение письменных объяснений, 10.03.2026 - 11.03.2026, 3 - дистанционные технологии не применялись
4. Истребование документов, 10.03.2026 - 11.03.2026, 3 - дистанционные технологии не применялись</t>
  </si>
  <si>
    <t>1. ул. Степная, д. 16, г. Нарткала, КБР, 361330</t>
  </si>
  <si>
    <t>77260111000218993679</t>
  </si>
  <si>
    <t>1. ИП ТЕБЕРДИЕВА РОЗА ХИЗИРОВНА, ИНН 071001967372, ОГРН 313072015700027, факт. адрес Кабардино-Балкарская Респ, Эльбрусский р-н, село Эльбрус</t>
  </si>
  <si>
    <t>1. номер 40385059, Сеть газопотребления, рег.А34-01732-0001, адрес поляна Чегет, с. Эльбрус, Эльбрусский р-н, КБР, 361603,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</si>
  <si>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11.07.2024</t>
  </si>
  <si>
    <t>1. поляна Чегет, с. Эльбрус, Эльбрусский р-н, КБР, 361603</t>
  </si>
  <si>
    <t>77260111000218994402</t>
  </si>
  <si>
    <t>1. ИП ТИЛОВ АЛИМ КУНАКОВИЧ, ИНН 071000997261, ОГРН 313072023100051, факт. адрес null</t>
  </si>
  <si>
    <t>1. номер 40385272, Сеть газопотребления гостиница "Аламат", А34-01726-0001, адрес Кабардино-Балкарская Респ, Эльбрусский р-н, село Терскол,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</si>
  <si>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26.07.2022</t>
  </si>
  <si>
    <t>05.02.2026</t>
  </si>
  <si>
    <t>1. Осмотр, 04.02.2026 - 05.02.2026, 3 - дистанционные технологии не применялись
2. Опрос, 04.02.2026 - 05.02.2026, 3 - дистанционные технологии не применялись
3. Получение письменных объяснений, 04.02.2026 - 05.02.2026, 3 - дистанционные технологии не применялись
4. Истребование документов, 04.02.2026 - 05.02.2026, 3 - дистанционные технологии не применялись</t>
  </si>
  <si>
    <t>1. Кабардино-Балкарская Респ, Эльбрусский р-н, село Терскол</t>
  </si>
  <si>
    <t>77260111000218994988</t>
  </si>
  <si>
    <t xml:space="preserve">1. Юр. лицо 'ГОСУДАРСТВЕННОЕ АВТОНОМНОЕ УЧРЕЖДЕНИЕ КАБАРДИНО-БАЛКАРСКОЙ РЕСПУБЛИКИ "ПРОФИЛАКТОРИЙ "СОКОЛ"', ИНН 0710058020, ОГРН 1140720000080, адрес Кабардино-Балкарская Респ, Эльбрусский р-н, село Эльбрус, ул Балкарская, зд 23 к 1, раб. адрес </t>
  </si>
  <si>
    <t>1. номер 41743361, Сеть газопотребления, А34-01721-0001, адрес Кабардино-Балкарская Респ, Эльбрусский р-н, село Эльбрус,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</si>
  <si>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24.10.2017</t>
  </si>
  <si>
    <t>25.02.2026</t>
  </si>
  <si>
    <t>26.02.2026</t>
  </si>
  <si>
    <t>1. Осмотр, 25.02.2026 - 26.02.2026, 3 - дистанционные технологии не применялись
2. Опрос, 25.02.2026 - 26.02.2026, 3 - дистанционные технологии не применялись
3. Получение письменных объяснений, 25.02.2026 - 26.02.2026, 3 - дистанционные технологии не применялись
4. Истребование документов, 25.02.2026 - 26.02.2026, 3 - дистанционные технологии не применялись</t>
  </si>
  <si>
    <t>1. Кабардино-Балкарская Респ, Эльбрусский р-н, село Эльбрус</t>
  </si>
  <si>
    <t>77260111000218995680</t>
  </si>
  <si>
    <t>Разделом «Обязательные требования, подлежащие проверке» предусмотрена оценка соблюдения контролируемым лицом требований Приказа Ростехнадзора от 15.12.2020 № 531, Постановления Правительства Российской Федерации от 29.10.2010 № 870, которые отсутствуют в проверочном листе, применяемом при осуществлении федерального государственного надзора в области промышленной безопасности (Приказ Ростехнадзора от 01.02.2022 № 23). Включение контролирующим органом в предмет КНМ обязательных требований, не отраженных в проверочном листе, противоречит гарантированному ст. 13 Федерального закона от 31.07.2020 № 248-ФЗ принципу обеспечения открытости и доступности государственного контроля (надзора), ), а также ч. 1 ст. 53 Федерального закона от 31.07.2020 № 248-ФЗ.В нарушение ст. 53 Федерального закона от 31.07.2020 № 248-ФЗ, п. п. 10, 11 Требований к разработке, содержанию, общественному обсуждению проектов форм проверочных листов, утверждению, применению, актуализации форм проверочных листов, а также случаев обязательного применения проверочных листов, утвержденных постановлением Правительства Российской Федерации от 27.10.2021 № 1844,учитывая обязательное применение при выездной проверке проверочного листа, утвержденного приказом Ростехнадзора от 01.02.2022 № 23, содержащего 46 вопросов, не все обязательные требования из него включены в предмет контрольного (надзорного) мероприятия, что препятствует их проверке и последующему внесению в электронный паспорт КНМ сведений о выявленных нарушениях (при наличии).
Изложенное также может привести к необоснованному расширению предмета проверки, определенному соответствующим разделом паспорта КНМ.
В контрольные вопросы проверочного листа, применяемого при осуществлении федерального государственного надзора в области промышленной безопасности (Приказ Ростехнадзора от 01.02.2022 № 23 включены реквизиты нормативных правовых актов (абзац девятый пункта 3Положения о федеральном государственном надзоре в области промышленной безопасности, утвержденного постановлением Правительства РФ от 30.06.2021 № 1082), которые отсутствуют вПеречне нормативных правовых актов (их отдельных положений), содержащих обязательные требования, оценка соблюдения которых осуществляется в рамках государственного контроля (надзора), привлечения к административной ответственности.
Изложенное противоречит принципу законности и обоснованности, закрепленному ст. 7 Федерального закона от 31.07.2020 № 248-ФЗ «О государственном контроле (надзоре) и муниципальном контроле в Российской Федерации».</t>
  </si>
  <si>
    <t>1. ИП ДЖАБОЕВ КЕМАЛ ШАМИЛОВИЧ, ИНН 071003594775, ОГРН 317072600021223, факт. адрес null</t>
  </si>
  <si>
    <t>1. номер 40398264, Сеть газопотребления, рег.А34-01733-0001, адрес ул. Эльбрусская, д. 34, с. Эльбрус, Эльбрусский р-н, Респ. Кабардино-Балкарская, 361603,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
2. номер 40385934, Сеть газопотребления, рег.А34-01733-0002, адрес п.Азау, с. Терскол, Эльбрусский р-н, Респ. Кабардино-Балкарская, 361603,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</si>
  <si>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22.08.2024</t>
  </si>
  <si>
    <t>17.06.2026</t>
  </si>
  <si>
    <t>1. Осмотр, 16.06.2026 - 17.06.2026, 3 - дистанционные технологии не применялись
2. Опрос, 16.06.2026 - 17.06.2026, 3 - дистанционные технологии не применялись
3. Получение письменных объяснений, 16.06.2026 - 17.06.2026, 3 - дистанционные технологии не применялись
4. Истребование документов, 16.06.2026 - 17.06.2026, 3 - дистанционные технологии не применялись</t>
  </si>
  <si>
    <t>1. ул. Эльбрусская, д. 34, с. Эльбрус, Эльбрусский р-н, Респ. Кабардино-Балкарская, 361603
2. п.Азау, с. Терскол, Эльбрусский р-н, Респ. Кабардино-Балкарская, 361603</t>
  </si>
  <si>
    <t>77260111000218995926</t>
  </si>
  <si>
    <t>1. ИП ТЕММОЕВ АСЛАН Тахирович, ИНН 071002835178, ОГРН 318072600014880, факт. адрес null</t>
  </si>
  <si>
    <t>1. номер 40386421, Сеть газопотребления, рег.А34-01808-0001, адрес поляна Азау, рядом с базой МГУ, с. Терскол, Эльбрусский р-н, Респ. Кабардино-Балкарская, 361605,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</si>
  <si>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28.04.2020</t>
  </si>
  <si>
    <t>14.07.2026</t>
  </si>
  <si>
    <t>15.07.2026</t>
  </si>
  <si>
    <t>1. Осмотр, 14.07.2026 - 15.07.2026, 3 - дистанционные технологии не применялись
2. Опрос, 14.07.2026 - 15.07.2026, 3 - дистанционные технологии не применялись
3. Получение письменных объяснений, 14.07.2026 - 15.07.2026, 3 - дистанционные технологии не применялись
4. Истребование документов, 14.07.2026 - 15.07.2026, 3 - дистанционные технологии не применялись</t>
  </si>
  <si>
    <t>1. поляна Азау, рядом с базой МГУ, с. Терскол, Эльбрусский р-н, Респ. Кабардино-Балкарская, 361605</t>
  </si>
  <si>
    <t>77260111000218996064</t>
  </si>
  <si>
    <t>1. ИП КУРДАНОВ АЛИ Магомедович, ИНН 071003007709, ОГРН 320072600028513, факт. адрес null</t>
  </si>
  <si>
    <t>1. номер 40386677, Сеть газопотребления, рег.А34-01862-0001, адрес 361600, КБР, Эльбрусский район, п.Терскол,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</si>
  <si>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98
2.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59
3.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79
4.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35, Глава IV
5.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66
6.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97
7.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74
8.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75
9.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71
10.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76
11.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69
12.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70
13.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78
14.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72
15.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77
16.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95
17.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73
18.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6, Глава 2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20.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22.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24.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28.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31.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32.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33.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34.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16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</t>
  </si>
  <si>
    <t>07.03.2024</t>
  </si>
  <si>
    <t>13.10.2026</t>
  </si>
  <si>
    <t>14.10.2026</t>
  </si>
  <si>
    <t>1. Осмотр, 13.10.2026 - 14.10.2026, 3 - дистанционные технологии не применялись
2. Опрос, 13.10.2026 - 14.10.2026, 3 - дистанционные технологии не применялись
3. Получение письменных объяснений, 13.10.2026 - 14.10.2026, 3 - дистанционные технологии не применялись
4. Истребование документов, 13.10.2026 - 14.10.2026, 3 - дистанционные технологии не применялись</t>
  </si>
  <si>
    <t>1. 361600, КБР, Эльбрусский район, п.Терскол</t>
  </si>
  <si>
    <t>77260111000218996070</t>
  </si>
  <si>
    <t>1. ИП ИРИГОВА АЛИЯ РУСЛАНОВНА, ИНН 500405068071, ОГРН 317072600038862, факт. адрес г Нальчик</t>
  </si>
  <si>
    <t>1. номер 40387808, Сеть газопотребления предприятия гостиница "Легенда", рег.А34-01864-0001, адрес 360000 Кабардино-Балкарская Республика, пос. Терскол, поляна "Чегет",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</si>
  <si>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98
2.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59
3.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79
4.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35, Глава IV
5.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96
6.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66
7.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74
8.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75
9.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71
10.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76
11.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69
12.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70
13.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78
14.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72
15.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77
16.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80
17.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95
18.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73
19.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6, Глава 2
20.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22.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24.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34.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35.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36.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37.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16</t>
  </si>
  <si>
    <t>21.02.2024</t>
  </si>
  <si>
    <t>23.06.2026</t>
  </si>
  <si>
    <t>24.06.2026</t>
  </si>
  <si>
    <t>1. Осмотр, 23.06.2026 - 24.06.2026, 3 - дистанционные технологии не применялись
2. Опрос, 23.06.2026 - 24.06.2026, 3 - дистанционные технологии не применялись
3. Получение письменных объяснений, 23.06.2026 - 24.06.2026, 3 - дистанционные технологии не применялись
4. Истребование документов, 23.06.2026 - 24.06.2026, 3 - дистанционные технологии не применялись</t>
  </si>
  <si>
    <t>1. 360000 Кабардино-Балкарская Республика, пос. Терскол, поляна "Чегет"</t>
  </si>
  <si>
    <t>77260111000218996143</t>
  </si>
  <si>
    <t xml:space="preserve">1. Юр. лицо 'ГОСУДАРСТВЕННОЕ КАЗЕННОЕ УЧРЕЖДЕНИЕ КАБАРДИНО-БАЛКАРСКОЙ РЕСПУБЛИКИ "ПАНСИОНАТ "ПРИЭЛЬБРУСЬЕ"', ИНН 0710057812, ОГРН 1120720000059, адрес Кабардино-Балкарская Респ, Эльбрусский р-н, село Эльбрус, раб. адрес </t>
  </si>
  <si>
    <t>1. номер 40595489, Сеть газопотребления, А34-01896-0001,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</si>
  <si>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20.05.2021</t>
  </si>
  <si>
    <t>15.09.2026</t>
  </si>
  <si>
    <t>16.09.2026</t>
  </si>
  <si>
    <t>1. Осмотр, 15.09.2026 - 16.09.2026, 3 - дистанционные технологии не применялись
2. Опрос, 15.09.2026 - 16.09.2026, 3 - дистанционные технологии не применялись
3. Получение письменных объяснений, 15.09.2026 - 16.09.2026, 3 - дистанционные технологии не применялись
4. Истребование документов, 15.09.2026 - 16.09.2026, 3 - дистанционные технологии не применялись</t>
  </si>
  <si>
    <t>1. 361603, Кабардино-Балкарская Республика, р-н. Эльбрусский, с. Эльбрус, ущелье "Адыл-Суу"</t>
  </si>
  <si>
    <t>77260111000218996178</t>
  </si>
  <si>
    <t xml:space="preserve">1. Юр. лицо 'ОТДЕЛЕНИЕ ФОНДА ПЕНСИОННОГО И СОЦИАЛЬНОГО СТРАХОВАНИЯ РОССИЙСКОЙ ФЕДЕРАЦИИ ПО КАБАРДИНО-БАЛКАРСКОЙ РЕСПУБЛИКЕ', ИНН 0711024344, ОГРН 1020700751004, адрес 360001, КАБАРДИНО-БАЛКАРСКАЯ РЕСПУБЛИКА, ГОРОД НАЛЬЧИК, УЛИЦА ПАЧЕВА 19 А, раб. адрес </t>
  </si>
  <si>
    <t>1. номер 40395646, Сеть газопотребления п.Тегенекли, рег.А34-00467-0006, адрес 361603, Кабардино-Балкарская Республика, р-н. Эльбрусский, с. Тегенекли, ул. Юсенги, д. 1,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</si>
  <si>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14.09.2018</t>
  </si>
  <si>
    <t>1. 361603, Кабардино-Балкарская Республика, р-н. Эльбрусский, с. Тегенекли, ул. Юсенги, д. 1</t>
  </si>
  <si>
    <t>77260111000218996367</t>
  </si>
  <si>
    <t xml:space="preserve">1. Юр. лицо 'ОБЩЕСТВО С ОГРАНИЧЕННОЙ ОТВЕТСТВЕННОСТЬЮ "СТРОЙГАРАНТ"', ИНН 0721000430, ОГРН 1030700219000, адрес г Нальчик, ул Залиханова, д 6А, раб. адрес </t>
  </si>
  <si>
    <t>1. номер 41743515, Сеть газопотребления гостиница "Альпина", А34-01160-0001,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</si>
  <si>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35, Глава IV
2.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98
3.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59
4.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79
5.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66
6.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97
7.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74
8.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75
9.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71
10.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76
11.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69
12.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70
13.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78
14.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72
15.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77
16.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80
17.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95
18.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73
19.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6, Глава 2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21.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23.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25.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34.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35.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36.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37.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16</t>
  </si>
  <si>
    <t>16.07.2024</t>
  </si>
  <si>
    <t>1. Кабардино-Балкарская Республика, Эльбрусский район, поляна "Азау"</t>
  </si>
  <si>
    <t>77260111000218996467</t>
  </si>
  <si>
    <t xml:space="preserve">1. Юр. лицо 'ОБЩЕСТВО С ОГРАНИЧЕННОЙ ОТВЕТСТВЕННОСТЬЮ "КСИ-ОЗОН"', ИНН 0710056777, ОГРН 1080720000096, адрес КАБАРДИНО-БАЛКАРСКАЯ РЕСПУБЛИКА ЭЛЬБРУССКИЙ Р-Н С. ТЕГЕНЕКЛИ УЛ. БАЛКАРСКАЯ Д.1 Корпус К.А , раб. адрес </t>
  </si>
  <si>
    <t>1. номер 41579195, Сеть газопотребления, А34-01018-0001, адрес Кабардино-Балкарская Респ, Эльбрусский р-н, село Тегенекли, ул Балкарская, д 1-а,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</si>
  <si>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15.08.2023</t>
  </si>
  <si>
    <t>21.09.2026</t>
  </si>
  <si>
    <t>1. Осмотр, 21.09.2026 - 22.09.2026, 3 - дистанционные технологии не применялись
2. Опрос, 21.09.2026 - 22.09.2026, 3 - дистанционные технологии не применялись
3. Получение письменных объяснений, 21.09.2026 - 22.09.2026, 3 - дистанционные технологии не применялись
4. Истребование документов, 21.09.2026 - 22.09.2026, 3 - дистанционные технологии не применялись</t>
  </si>
  <si>
    <t>1. Кабардино-Балкарская Респ, Эльбрусский р-н, село Тегенекли, ул Балкарская, д 1-а</t>
  </si>
  <si>
    <t>77260111000218996535</t>
  </si>
  <si>
    <t xml:space="preserve">1. Юр. лицо 'ОБЩЕСТВО С ОГРАНИЧЕННОЙ ОТВЕТСТВЕННОСТЬЮ САНАТОРИЙ "КАВКАЗ"', ИНН 0711000061, ОГРН 1020700751940, адрес г Нальчик, село Белая Речка, пер Ак-Су, двлд 1, раб. адрес </t>
  </si>
  <si>
    <t>1. номер 41743766, Сеть газопотребления предприятия, А34-00464-0002, адрес г Нальчик, село Белая Речка,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</si>
  <si>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13.02.2024</t>
  </si>
  <si>
    <t>1. г Нальчик, село Белая Речка</t>
  </si>
  <si>
    <t>77260111000218996626</t>
  </si>
  <si>
    <t xml:space="preserve">1. Юр. лицо 'ОБЩЕСТВО С ОГРАНИЧЕННОЙ ОТВЕТСТВЕННОСТЬЮ "ПРОХЛАДНЫЙГАЗСЕРВИС"', ИНН 0716003362, ОГРН 1040700155352, адрес Кабардино-Балкарская Респ, г Прохладный, ул Промышленная, д 72/2, раб. адрес </t>
  </si>
  <si>
    <t>1. номер 40361603, Станция газонаполнительная, рег.№А34-00755-0001, адрес КБР, г. Прохладный, ул. Промышленная, 72/2,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</si>
  <si>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12.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15.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16.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17.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18.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16
19.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228, Глава V
20.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128, Глава IV
21.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53, Глава IV
22.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51, Глава IV
23.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88, Глава IV
24.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195, Глава IV
25.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200, Глава IV
26.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203, Глава IV
27.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47, Глава IV
28.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58, Глава IV
29.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57, Глава IV
30.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55, Глава IV
31.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49, Глава IV
32.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130, Глава IV
33.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199, Глава IV
34.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59, Глава IV
35.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50, Глава IV
36.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95, Глава IV
37.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52, Глава IV
38.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140, Глава IV
39.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125, Глава IV
40.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121, Глава IV
41.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196, Глава IV
42.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122, Глава IV
43.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41, Глава IV
44.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82, Глава IV
45.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190, Глава IV
46.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45, Глава IV
47.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139, Глава IV
48.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206, Глава IV
49.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46, Глава IV
50.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70, Глава IV
51.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204, Глава IV
52.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73, Глава IV
53.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86, Глава IV
54.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62, Глава IV
55.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63, Глава IV
56.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87, Глава IV
57.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136, Глава IV
58.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94, Глава IV
59.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67, Глава IV
60.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191, Глава IV
61.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126, Глава IV
62.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89, Глава IV
63.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56, Глава IV
64.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71, Глава IV
65.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75, Глава IV
66.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42, Глава IV
67.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68, Глава IV
68.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131, Глава IV
69.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197, Глава IV
70.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74, Глава IV
71.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129, Глава IV
72.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44, Глава IV
73.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135, Глава IV
74.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205, Глава IV
75.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123, Глава IV
76.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194, Глава IV
77.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65, Глава IV
78.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43, Глава IV
79.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78, Глава IV
80.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93, Глава IV
81.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92, Глава IV
82.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60, Глава IV
83.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79, Глава IV
84.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77, Глава IV
85.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134, Глава IV
86.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64, Глава IV
87.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202, Глава IV
88.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76, Глава IV
89.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48, Глава IV
90.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90, Глава IV
91.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83, Глава IV
92.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66, Глава IV
93.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54, Глава IV
94.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81, Глава IV
95.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132, Глава IV
96.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80, Глава IV
97.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138, Глава IV
98.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84, Глава IV
99.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137, Глава IV
100.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40, Глава IV
101.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124, Глава IV
102.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127, Глава IV
103.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61, Глава IV
104.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192, Глава IV
105.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201, Глава IV
106.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198, Глава IV
107.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133, Глава IV
108.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69, Глава IV
109.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72, Глава IV
110.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91, Глава IV
111.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85, Глава IV
112.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39, Глава IV
113.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193, Глава IV
114.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241, Глава V
115.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248, Глава V
116.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238, Глава V
117.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246, Глава V
118.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247, Глава V
119.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243, Глава V
120.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230, Глава V
121.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233, Глава V
122.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231, Глава V
123.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232, Глава V
124.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229, Глава V
125.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235, Глава V
126.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244, Глава V
127.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236, Глава V
128.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239, Глава V
129.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245, Глава V
130.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234, Глава V
131.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240, Глава V
132.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242, Глава V
133.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237, Глава V</t>
  </si>
  <si>
    <t>1. КБР, г. Прохладный, ул. Промышленная, 72/2</t>
  </si>
  <si>
    <t>77260111000218996874</t>
  </si>
  <si>
    <t xml:space="preserve">1. Юр. лицо 'ГОСУДАРСТВЕННОЕ УНИТАРНОЕ ОПЫТНО-ПОКАЗАТЕЛЬНОЕ СЕЛЬСКОХОЗЯЙСТВЕННОЕ ПРЕДПРИЯТИЕ КАБАРДИНО-БАЛКАРСКОЙ РЕСПУБЛИКИ "ДЕКОРАТИВНЫЕ КУЛЬТУРЫ"', ИНН 0721024030, ОГРН 1070721002175, адрес КАБАРДИНО-БАЛКАРСКАЯ РЕСПУБЛИКА ГОРОД НАЛЬЧИК БОТАНИЧЕСКИЙ , раб. адрес </t>
  </si>
  <si>
    <t>1. номер 40411129, Сеть газопотребления А34-00241-0001, адрес Кабардино-Балкарская Республика,г.Нальчик,Долинск,Ботанический сад,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</si>
  <si>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07.11.2024</t>
  </si>
  <si>
    <t>13.05.2026</t>
  </si>
  <si>
    <t>14.05.2026</t>
  </si>
  <si>
    <t>1. Осмотр, 13.05.2026 - 14.05.2026, 3 - дистанционные технологии не применялись
2. Опрос, 13.05.2026 - 14.05.2026, 3 - дистанционные технологии не применялись
3. Получение письменных объяснений, 13.05.2026 - 14.05.2026, 3 - дистанционные технологии не применялись
4. Истребование документов, 13.05.2026 - 14.05.2026, 3 - дистанционные технологии не применялись</t>
  </si>
  <si>
    <t>1. Кабардино-Балкарская Республика,г.Нальчик,Долинск,Ботанический сад</t>
  </si>
  <si>
    <t>77260111000218996877</t>
  </si>
  <si>
    <t xml:space="preserve">1. Юр. лицо 'ОБЩЕСТВО С ОГРАНИЧЕННОЙ ОТВЕТСТВЕННОСТЬЮ "ИНТЕР-ГАЗ"', ИНН 0708009554, ОГРН 1040700100418, адрес 361403, Кабардино-Балкарская Республика, Чегемский район, город Чегем, Школьная ул., д.165, раб. адрес </t>
  </si>
  <si>
    <t>1. номер 40361880, Станция газонаполнительная, рег.№А34-00148-0001, адрес 361400, КБР, г. Чегем, ул. Школьная, 165,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</si>
  <si>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12.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15.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16.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17.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18.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16
19.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128, Глава IV
20.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53, Глава IV
21.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51, Глава IV
22.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88, Глава IV
23.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195, Глава IV
24.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200, Глава IV
25.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203, Глава IV
26.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47, Глава IV
27.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58, Глава IV
28.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57, Глава IV
29.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55, Глава IV
30.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49, Глава IV
31.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130, Глава IV
32.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199, Глава IV
33.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59, Глава IV
34.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50, Глава IV
35.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95, Глава IV
36.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52, Глава IV
37.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140, Глава IV
38.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125, Глава IV
39.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121, Глава IV
40.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196, Глава IV
41.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122, Глава IV
42.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41, Глава IV
43.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82, Глава IV
44.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190, Глава IV
45.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45, Глава IV
46.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139, Глава IV
47.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206, Глава IV
48.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46, Глава IV
49.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70, Глава IV
50.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204, Глава IV
51.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73, Глава IV
52.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86, Глава IV
53.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62, Глава IV
54.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63, Глава IV
55.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87, Глава IV
56.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136, Глава IV
57.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94, Глава IV
58.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67, Глава IV
59.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191, Глава IV
60.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126, Глава IV
61.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89, Глава IV
62.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56, Глава IV
63.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71, Глава IV
64.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75, Глава IV
65.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42, Глава IV
66.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68, Глава IV
67.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131, Глава IV
68.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197, Глава IV
69.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74, Глава IV
70.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129, Глава IV
71.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44, Глава IV
72.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135, Глава IV
73.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205, Глава IV
74.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123, Глава IV
75.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194, Глава IV
76.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65, Глава IV
77.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43, Глава IV
78.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78, Глава IV
79.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93, Глава IV
80.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92, Глава IV
81.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60, Глава IV
82.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79, Глава IV
83.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77, Глава IV
84.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134, Глава IV
85.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64, Глава IV
86.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202, Глава IV
87.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76, Глава IV
88.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48, Глава IV
89.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90, Глава IV
90.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83, Глава IV
91.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66, Глава IV
92.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54, Глава IV
93.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81, Глава IV
94.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132, Глава IV
95.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80, Глава IV
96.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138, Глава IV
97.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84, Глава IV
98.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137, Глава IV
99.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40, Глава IV
100.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124, Глава IV
101.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127, Глава IV
102.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61, Глава IV
103.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192, Глава IV
104.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201, Глава IV
105.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198, Глава IV
106.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133, Глава IV
107.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69, Глава IV
108.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72, Глава IV
109.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91, Глава IV
110.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85, Глава IV
111.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39, Глава IV
112.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193, Глава IV
113.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241, Глава V
114.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248, Глава V
115.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238, Глава V
116.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246, Глава V
117.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247, Глава V
118.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243, Глава V
119.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230, Глава V
120.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233, Глава V
121.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228, Глава V
122.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231, Глава V
123.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232, Глава V
124.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229, Глава V
125.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235, Глава V
126.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244, Глава V
127.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236, Глава V
128.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239, Глава V
129.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245, Глава V
130.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234, Глава V
131.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240, Глава V
132.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242, Глава V
133.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237, Глава V</t>
  </si>
  <si>
    <t>19.01.2023</t>
  </si>
  <si>
    <t>07.04.2026</t>
  </si>
  <si>
    <t>08.04.2026</t>
  </si>
  <si>
    <t>1. Осмотр, 07.04.2026 - 08.04.2026, 3 - дистанционные технологии не применялись
2. Опрос, 07.04.2026 - 08.04.2026, 3 - дистанционные технологии не применялись
3. Получение письменных объяснений, 07.04.2026 - 08.04.2026, 3 - дистанционные технологии не применялись
4. Истребование документов, 07.04.2026 - 08.04.2026, 3 - дистанционные технологии не применялись</t>
  </si>
  <si>
    <t>1. 361400, КБР, г. Чегем, ул. Школьная, 165</t>
  </si>
  <si>
    <t>77260111000218996938</t>
  </si>
  <si>
    <t xml:space="preserve">1. Юр. лицо 'ОБЩЕСТВО С ОГРАНИЧЕННОЙ ОТВЕТСТВЕННОСТЬЮ "ЭКСКУРСИОННЫЙ КОМПЛЕКС "ЖЕМЧУЖИНА"', ИНН 0721007517, ОГРН 1040700204930, адрес г Нальчик, пр-кт Шогенцукова, д 30, раб. адрес </t>
  </si>
  <si>
    <t>1. номер 41744344, Сеть газопотребления ресторан "Сосруко", А34-00614-0003, адрес г Нальчик, мкр Долинск,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</si>
  <si>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</si>
  <si>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14.12.2020</t>
  </si>
  <si>
    <t>23.03.2026</t>
  </si>
  <si>
    <t>1. Осмотр, 23.03.2026 - 24.03.2026, 3 - дистанционные технологии не применялись
2. Опрос, 23.03.2026 - 24.03.2026, 3 - дистанционные технологии не применялись
3. Получение письменных объяснений, 23.03.2026 - 24.03.2026, 3 - дистанционные технологии не применялись
4. Истребование документов, 23.03.2026 - 24.03.2026, 3 - дистанционные технологии не применялись</t>
  </si>
  <si>
    <t>1. г Нальчик, мкр Долинск</t>
  </si>
  <si>
    <t>77260111000218997110</t>
  </si>
  <si>
    <t xml:space="preserve">1. Юр. лицо 'ОБЩЕСТВО С ОГРАНИЧЕННОЙ ОТВЕТСТВЕННОСТЬЮ "МИА"', ИНН 0703008130, ОГРН 1160726051056, адрес Кабардино-Балкарская Респ, г Майский, ул Комарова, стр 15/5, раб. адрес </t>
  </si>
  <si>
    <t>1. номер 40408607, Станция газонаполнительная, рег. А34-01693-0001, адрес 361114, Кабардино-Балкарская Республика, г. Майский, ул. Комарова, д. 15/5,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</si>
  <si>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12.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15.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16.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17.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18.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16
19.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128, Глава IV
20.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53, Глава IV
21.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51, Глава IV
22.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88, Глава IV
23.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195, Глава IV
24.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200, Глава IV
25.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203, Глава IV
26.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47, Глава IV
27.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58, Глава IV
28.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57, Глава IV
29.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55, Глава IV
30.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49, Глава IV
31.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130, Глава IV
32.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199, Глава IV
33.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59, Глава IV
34.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50, Глава IV
35.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95, Глава IV
36.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52, Глава IV
37.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140, Глава IV
38.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125, Глава IV
39.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121, Глава IV
40.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196, Глава IV
41.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122, Глава IV
42.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41, Глава IV
43.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82, Глава IV
44.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190, Глава IV
45.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45, Глава IV
46.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139, Глава IV
47.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206, Глава IV
48.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46, Глава IV
49.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70, Глава IV
50.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204, Глава IV
51.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73, Глава IV
52.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86, Глава IV
53.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62, Глава IV
54.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63, Глава IV
55.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87, Глава IV
56.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136, Глава IV
57.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94, Глава IV
58.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67, Глава IV
59.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191, Глава IV
60.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126, Глава IV
61.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89, Глава IV
62.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56, Глава IV
63.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71, Глава IV
64.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75, Глава IV
65.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42, Глава IV
66.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68, Глава IV
67.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131, Глава IV
68.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197, Глава IV
69.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74, Глава IV
70.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129, Глава IV
71.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44, Глава IV
72.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135, Глава IV
73.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205, Глава IV
74.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123, Глава IV
75.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194, Глава IV
76.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65, Глава IV
77.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43, Глава IV
78.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78, Глава IV
79.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93, Глава IV
80.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92, Глава IV
81.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60, Глава IV
82.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79, Глава IV
83.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77, Глава IV
84.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134, Глава IV
85.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64, Глава IV
86.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202, Глава IV
87.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76, Глава IV
88.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48, Глава IV
89.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90, Глава IV
90.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83, Глава IV
91.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66, Глава IV
92.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54, Глава IV
93.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81, Глава IV
94.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132, Глава IV
95.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80, Глава IV
96.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138, Глава IV
97.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84, Глава IV
98.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137, Глава IV
99.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40, Глава IV
100.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124, Глава IV
101.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127, Глава IV
102.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61, Глава IV
103.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192, Глава IV
104.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201, Глава IV
105.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198, Глава IV
106.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133, Глава IV
107.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69, Глава IV
108.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72, Глава IV
109.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91, Глава IV
110.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85, Глава IV
111.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39, Глава IV
112.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193, Глава IV
113.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228, Глава V
114.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241, Глава V
115.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248, Глава V
116.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238, Глава V
117.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246, Глава V
118.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247, Глава V
119.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243, Глава V
120.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230, Глава V
121.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233, Глава V
122.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231, Глава V
123.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232, Глава V
124.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229, Глава V
125.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235, Глава V
126.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244, Глава V
127.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236, Глава V
128.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239, Глава V
129.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245, Глава V
130.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234, Глава V
131.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240, Глава V
132.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242, Глава V
133.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237, Глава V</t>
  </si>
  <si>
    <t>02.09.2026</t>
  </si>
  <si>
    <t>03.09.2026</t>
  </si>
  <si>
    <t>1. Осмотр, 02.09.2026 - 03.09.2026, 3 - дистанционные технологии не применялись
2. Опрос, 02.09.2026 - 03.09.2026, 3 - дистанционные технологии не применялись
3. Получение письменных объяснений, 02.09.2026 - 03.09.2026, 3 - дистанционные технологии не применялись
4. Истребование документов, 02.09.2026 - 03.09.2026, 3 - дистанционные технологии не применялись</t>
  </si>
  <si>
    <t>1. 361114, Кабардино-Балкарская Республика, г. Майский, ул. Комарова, д. 15/5</t>
  </si>
  <si>
    <t>77260111000218997739</t>
  </si>
  <si>
    <t xml:space="preserve">1. Юр. лицо 'ОБЩЕСТВО С ОГРАНИЧЕННОЙ ОТВЕТСТВЕННОСТЬЮ "ПРОМКАТ"', ИНН 0716012751, ОГРН 1200700001160, адрес Кабардино-Балкарская Респ, г Прохладный, ул Остапенко, д 19/1, офис 5, раб. адрес </t>
  </si>
  <si>
    <t>1. номер 40411554, Цех (участок) плавильный (меди), рег. А34-01872-0001, адрес ул. Остапенко, д. 19/1, г. Прохладный, Прохладненский р-н, Респ. Кабардино-Балкарская, 361043,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</si>
  <si>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12.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15.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16.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17.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18.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16
19.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6, Глава 2
20.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228, Глава V
21.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98
22.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59
23.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79
24.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35, Глава IV
25.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66
26.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97
27.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74
28.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75
29.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71
30.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76
31.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69
32.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70
33.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78
34.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72
35.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77
36.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80
37.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95
38.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73</t>
  </si>
  <si>
    <t>16.04.2024</t>
  </si>
  <si>
    <t>1. ул. Остапенко, д. 19/1, г. Прохладный, Прохладненский р-н, Респ. Кабардино-Балкарская, 361043</t>
  </si>
  <si>
    <t>77260111000218997753</t>
  </si>
  <si>
    <t>Разделом «Обязательные требования, подлежащие проверке» предусмотрена оценка соблюдения контролируемым лицом требований Приказа Ростехнадзора от 15.12.2020 № 531, Приказа Ростехнадзора, от 15.12.2020 № 536, Постановления Правительства Российской Федерации от 29.10.2010 № 870, которые отсутствуют в проверочном листе, применяемом при осуществлении федерального государственного надзора в области промышленной безопасности (Приказ Ростехнадзора от 01.02.2022 № 23).
Включение контролирующим органом в предмет КНМ обязательных требований, не отраженных в проверочном листе, противоречит гарантированному ст. 13 Федерального закона от 31.07.2020 № 248-ФЗ принципу обеспечения открытости и доступности государственного контроля (надзора), а также ч. 1 ст. 53 Федерального закона от 31.07.2020 № 248-ФЗ.
В нарушение ст. 53 Федерального закона от 31.07.2020 № 248-ФЗ, п. п. 10, 11 Требований к разработке, содержанию, общественному обсуждению проектов форм проверочных листов, утверждению, применению, актуализации форм проверочных листов, а также случаев обязательного применения проверочных листов, утвержденных постановлением Правительства Российской Федерации от 27.10.2021 № 1844,учитывая обязательное применение при выездной проверке проверочного листа, утвержденного приказом Ростехнадзора от 01.02.2022 № 23, содержащего 46 вопросов, не все обязательные требования из него включены в предмет контрольного (надзорного) мероприятия, что препятствует их проверке и последующему внесению в электронный паспорт КНМ сведений о выявленных нарушениях (при наличии).
Изложенное также может привести к необоснованному расширению предмета проверки, определенному соответствующим разделом паспорта КНМ.
В контрольные вопросы проверочного листа, применяемого при осуществлении федерального государственного надзора в области промышленной безопасности (Приказ Ростехнадзора от 01.02.2022 № 23 включены реквизиты нормативных правовых актов (абзац девятый пункта 3Положения о федеральном государственном надзоре в области промышленной безопасности, утвержденного постановлением Правительства РФ от 30.06.2021 № 1082), которые отсутствуют вПеречне нормативных правовых актов (их отдельных положений), содержащих обязательные требования, оценка соблюдения которых осуществляется в рамках государственного контроля (надзора), привлечения к административной ответственности.
Изложенное противоречит принципу законности и обоснованности, закрепленному ст. 7 Федерального закона от 31.07.2020 № 248-ФЗ «О государственном контроле (надзоре) и муниципальном контроле в Российской Федерации».</t>
  </si>
  <si>
    <t xml:space="preserve">1. Юр. лицо 'ОБЩЕСТВО С ОГРАНИЧЕННОЙ ОТВЕТСТВЕННОСТЬЮ КОМПЛЕКС КАНАТНЫХ ДОРОГ "ЧЕГЕТ"', ИНН 0710057562, ОГРН 1110720000270, адрес Кабардино-Балкарская Респ, Эльбрусский р-н, село Эльбрус, Горная пер, д 9, раб. адрес </t>
  </si>
  <si>
    <t>1. номер 41744501, Канатно-кресельная дорога Чегет-1, А34-01509-0001, адрес Кабардино-Балкарская Респ, Эльбрусский р-н, село Терскол,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
2. номер 41744616, Канатно-кресельная дорога Чегет-парная, А34-01509-0003, адрес Кабардино-Балкарская Респ, Эльбрусский р-н, село Терскол,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
3. номер 41744952, Канатно-кресельная дорога Чегет-2, А34-01509-0002, адрес Кабардино-Балкарская Респ, Эльбрусский р-н, село Терскол,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</si>
  <si>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5.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11
6.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10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8.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11.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12.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13.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14.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16
15.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4
16.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9
17.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19
18.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5
19.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7
20.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22
21.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10
22.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11
23.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6
24.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13
25.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16
26.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8
27.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17
28.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21
29.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23
30.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12
31.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18
32.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14
33.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20
34.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15
35.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3
36. Президент Российской Федерации: Федеральный закон от 2002-12-27 №184-ФЗ «О техническом регулировании», 184-ФЗ, 27.12.2002, Часть 7, Статья 24
37. Президент Российской Федерации: Федеральный закон от 2004-12-29 №№ 190-ФЗ «Градостроительный кодекс Российской Федерации», № 190-ФЗ, 29.12.2004, Статья 49, Глава 6
38. Президент Российской Федерации: Федеральный закон от 2004-12-29 №№ 190-ФЗ «Градостроительный кодекс Российской Федерации», № 190-ФЗ, 29.12.2004, Статья 52, Глава 6
39. Президент Российской Федерации: Федеральный закон от 2004-12-29 №№ 190-ФЗ «Градостроительный кодекс Российской Федерации», № 190-ФЗ, 29.12.2004, Подпункт 6, Пункт 24, Статья 55
40. Президент Российской Федерации: Федеральный закон от 2004-12-29 №№ 190-ФЗ «Градостроительный кодекс Российской Федерации», № 190-ФЗ, 29.12.2004, Статья 48.1, Глава 6
41.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42.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43. Президент Российской Федерации: Федеральный закон от 2009-12-30 №384-ФЗ «Технический регламент о безопасности зданий и сооружений », 384-ФЗ, 30.12.2009, Статья 37
44. Президент Российской Федерации: Федеральный закон от 2009-12-30 №384-ФЗ «Технический регламент о безопасности зданий и сооружений », 384-ФЗ, 30.12.2009, Статья 36
45.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46.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47.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48.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134, Глава 2
49.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409, Глава 2
50.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211, Глава 2
51.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468, Глава 2
52.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367, Глава 2
53.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125, Глава 2
54.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68, Глава 2
55.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331, Глава 2
56.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587, Глава 5
57.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292, Глава 2
58.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596, Глава 6
59.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65, Глава 2
60.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293, Глава 2
61.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242, Глава 2
62.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439, Глава 2
63.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586, Глава 5
64.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287, Глава 2
65.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423, Глава 2
66.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109, Глава 2
67.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158, Глава 2
68.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601, Глава 7
69.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391, Глава 2
70.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360, Глава 2
71.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171, Глава 2
72.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126, Глава 2
73.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290, Глава 2
74.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348, Глава 2
75.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269, Глава 2
76.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298, Глава 2
77.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63, Глава 2
78.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522, Глава 3
79.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534, Глава 3
80.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104, Глава 2
81.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294, Глава 2
82.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440, Глава 2
83.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114, Глава 2
84.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150, Глава 2
85.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295, Глава 2
86.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562, Глава 5
87.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342, Глава 2
88.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283, Глава 2
89.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194, Глава 2
90.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552, Глава 5
91.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256, Глава 2
92.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455, Глава 2
93.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384, Глава 2
94.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484, Глава 2
95.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574, Глава 5
96.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337, Глава 2
97.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248, Глава 2
98.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214, Глава 2
99.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532, Глава 3
100.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611, Глава 8
101.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95, Глава 2
102.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111, Глава 2
103.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24, Глава 2
104.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74, Глава 2
105.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435, Глава 2
106.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620, Глава 8
107.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21, Глава 2
108.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136, Глава 2
109.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87, Глава 2
110.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3, Глава 1
111.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489, Глава 2
112. Федеральная служба по экологическому, технологическому и атомному надзору: Приказ ФОИВ от 2020-11-13 №441 «Об утверж &lt;...&gt;</t>
  </si>
  <si>
    <t>ERRTaAlr90xnp3JNVk0wtA==</t>
  </si>
  <si>
    <t>20.03.2023</t>
  </si>
  <si>
    <t>29.04.2026</t>
  </si>
  <si>
    <t>48</t>
  </si>
  <si>
    <t>1. Осмотр, 22.04.2026 - 29.04.2026, 3 - дистанционные технологии не применялись
2. Опрос, 22.04.2026 - 29.04.2026, 3 - дистанционные технологии не применялись
3. Получение письменных объяснений, 22.04.2026 - 29.04.2026, 3 - дистанционные технологии не применялись
4. Истребование документов, 22.04.2026 - 29.04.2026, 3 - дистанционные технологии не применялись</t>
  </si>
  <si>
    <t>77260111000219135655</t>
  </si>
  <si>
    <t>Разделом «Обязательные требования, подлежащие проверке» предусмотрена оценка соблюдения контролируемым лицом требований Приказа Ростехнадзора от 27.04.2024 № 142, Федерального закона от 27.12.2002 № 184-ФЗ «О техническом регулировании», Федерального закона от 27.07.2010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Федерального закона от 30.12.2009 № 384-ФЗ «Технический регламент о безопасности зданий и сооружений», Приказа Ростехнадзора от 13.11.2020 № 441, Приказа Ростехнадзора от 01.12.2020 № 478, Приказа Ростехнадзора от 08.12.2020 № 503, Приказа Ростехнадзора от 11.12.2020 № 518, которые отсутствуют в проверочном листе, применяемом при осуществлении федерального государственного надзора в области промышленной безопасности (Приказ Ростехнадзора от 01.02.2022 № 23). Включение контролирующим органом в предмет КНМ обязательных требований, не отраженных в проверочном листе, противоречит гарантированному ст. 13 Федерального закона от 31.07.2020 № 248-ФЗ принципу обеспечения открытости и доступности государственного контроля (надзора), а также ч. 1 ст. 53 Федерального закона от 31.07.2020 № 248-ФЗ. 
В нарушение ст. 53 Федерального закона от 31.07.2020 № 248-ФЗ, п. п. 10, 11 Требований к разработке, содержанию, общественному обсуждению проектов форм проверочных листов, утверждению, применению, актуализации форм проверочных листов, а также случаев обязательного применения проверочных листов, утвержденных постановлением Правительства Российской Федерации от 27.10.2021 № 1844,учитывая обязательное применение при выездной проверке проверочного листа, утвержденного приказом Ростехнадзора от 01.02.2022 № 23, содержащего 46 вопросов, не все обязательные требования из него включены в предмет контрольного (надзорного) мероприятия, что препятствует их проверке и последующему внесению в электронный паспорт КНМ сведений о выявленных нарушениях (при наличии).
Изложенное также может привести к необоснованному расширению предмета проверки, определенному соответствующим разделом паспорта КНМ.
В контрольные вопросы проверочного листа, применяемого при осуществлении федерального государственного надзора в области промышленной безопасности (Приказ Ростехнадзора от 01.02.2022 № 23 включены реквизиты нормативных правовых актов (абзац девятый пункта 3Положения о федеральном государственном надзоре в области промышленной безопасности, утвержденного постановлением Правительства РФ от 30.06.2021 № 1082), которые отсутствуют вПеречне нормативных правовых актов (их отдельных положений), содержащих обязательные требования, оценка соблюдения которых осуществляется в рамках государственного контроля (надзора), привлечения к административной ответственности.
Изложенное противоречит принципу законности и обоснованности, закрепленному ст. 7 Федерального закона от 31.07.2020 № 248-ФЗ «О государственном контроле (надзоре) и муниципальном контроле в Российской Федерации».</t>
  </si>
  <si>
    <t xml:space="preserve">1. Юр. лицо 'ОБЩЕСТВО С ОГРАНИЧЕННОЙ ОТВЕТСТВЕННОСТЬЮ "МАЯТНИКОВАЯ КАНАТНАЯ ДОРОГА ЭЛЬБРУС"', ИНН 0710057570, ОГРН 1110720000302, адрес 361605, КАБАРДИНО-БАЛКАРСКАЯ РЕСПУБЛИКА, СЕЛО ТЕРСКОЛ, УЛИЦА АЗАУ ДОМ 24, раб. адрес </t>
  </si>
  <si>
    <t>1. номер 40384920, Маятниковая пассажирская канатная дорога "МКД "Эльбрус-1", А34-01506-0001, адрес п.Азау, с. Терскол, Эльбрусский р-н, Респ. Кабардино-Балкарская, 361605,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
2. номер 40384830, Маятниковая пассажирская канатная дорога "МКД "Эльбрус-2", А34-01506-0002, адрес п.Азау, с. Терскол, Эльбрусский р-н, Респ. Кабардино-Балкарская, 361605,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
3. номер 40384749, Канатно-кресельная дорога "Эльбрус", А34-01506-0003, адрес п.Азау, с. Терскол, Эльбрусский р-н, Респ. Кабардино-Балкарская, 361605,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</si>
  <si>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5.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11
6.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10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8.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11.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12.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13.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14.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16
15.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4
16.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9
17.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19
18.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5
19.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7
20.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22
21.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10
22.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11
23.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6
24.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13
25.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16
26.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8
27.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17
28.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21
29.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23
30.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12
31.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18
32.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14
33.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20
34.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15
35.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3
36. Президент Российской Федерации: Федеральный закон от 2002-12-27 №184-ФЗ «О техническом регулировании», 184-ФЗ, 27.12.2002, Часть 7, Статья 24
37. Президент Российской Федерации: Федеральный закон от 2004-12-29 №№ 190-ФЗ «Градостроительный кодекс Российской Федерации», № 190-ФЗ, 29.12.2004, Статья 49, Глава 6
38. Президент Российской Федерации: Федеральный закон от 2004-12-29 №№ 190-ФЗ «Градостроительный кодекс Российской Федерации», № 190-ФЗ, 29.12.2004, Статья 52, Глава 6
39. Президент Российской Федерации: Федеральный закон от 2004-12-29 №№ 190-ФЗ «Градостроительный кодекс Российской Федерации», № 190-ФЗ, 29.12.2004, Подпункт 6, Пункт 24, Статья 55
40. Президент Российской Федерации: Федеральный закон от 2004-12-29 №№ 190-ФЗ «Градостроительный кодекс Российской Федерации», № 190-ФЗ, 29.12.2004, Статья 48.1, Глава 6
41.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42.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43. Президент Российской Федерации: Федеральный закон от 2009-12-30 №384-ФЗ «Технический регламент о безопасности зданий и сооружений », 384-ФЗ, 30.12.2009, Статья 37
44. Президент Российской Федерации: Федеральный закон от 2009-12-30 №384-ФЗ «Технический регламент о безопасности зданий и сооружений », 384-ФЗ, 30.12.2009, Статья 36
45.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46.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47.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48.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587, Глава 5
49.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596, Глава 6
50.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586, Глава 5
51.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601, Глава 7
52.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522, Глава 3
53.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534, Глава 3
54.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562, Глава 5
55.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552, Глава 5
56.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574, Глава 5
57.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532, Глава 3
58.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611, Глава 8
59.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3, Глава 1
60.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568, Глава 5
61.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513, Глава 3
62.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600, Глава 7
63.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582, Глава 5
64.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578, Глава 5
65.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588, Глава 5
66.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11, Глава 1
67.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14, Глава 1
68.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565, Глава 5
69.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585, Глава 5
70.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558, Глава 5
71.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597, Глава 6
72.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520, Глава 3
73.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527, Глава 3
74.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591, Глава 6
75.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622, Глава 8
76.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9, Глава 1
77.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13, Глава 1
78.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612, Глава 8
79.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521, Глава 3
80.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566, Глава 5
81.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571, Глава 5
82.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561, Глава 5
83.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5, Глава 1
84.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2, Глава 1
85.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606, Глава 8
86.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512, Глава 3
87.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577, Глава 5
88.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529, Глава 3
89.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533, Глава 3
90.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12, Глава 1
91.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551, Глава 5
92.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581, Глава 5
93.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553, Глава 5
94.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624, Глава 8
95.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616, Глава 8
96.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546, Глава 5
97.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602, Глава 7
98.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613, Глава 8
99.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564, Глава 5
100.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540, Глава 3
101.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576, Глава 5
102.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605, Глава 8
103.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557, Глава 5
104.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515, Глава 3
105.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528, Глава 3
106.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539, Глава 3
107.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610, Глава 8
108.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583, Глава 5
109.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536, Глава 3
110.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592, Глава 6
111.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545, Глава 5
112. Федеральная служба по экологическому, технологическому и атомному надзору: Приказ ФОИВ от 2020-11-13 №441 «Об утвержде &lt;...&gt;</t>
  </si>
  <si>
    <t>gOAb6zeHmqFHGVuvkdauZQ==</t>
  </si>
  <si>
    <t>16.09.2024</t>
  </si>
  <si>
    <t>13.04.2026</t>
  </si>
  <si>
    <t>20.04.2026</t>
  </si>
  <si>
    <t>1. Осмотр, 13.04.2026 - 20.04.2026, 3 - дистанционные технологии не применялись
2. Опрос, 13.04.2026 - 20.04.2026, 3 - дистанционные технологии не применялись
3. Получение письменных объяснений, 13.04.2026 - 20.04.2026, 3 - дистанционные технологии не применялись
4. Истребование документов, 13.04.2026 - 20.04.2026, 3 - дистанционные технологии не применялись</t>
  </si>
  <si>
    <t>1. п.Азау, с. Терскол, Эльбрусский р-н, Респ. Кабардино-Балкарская, 361605</t>
  </si>
  <si>
    <t>77260111000219135882</t>
  </si>
  <si>
    <t>Разделом «Обязательные требования, подлежащие проверке» предусмотрена оценка соблюдения контролируемым лицом требований Приказа Ростехнадзора от 27.04.2024 № 142, Федерального закона от 27.12.2002 № 184-ФЗ «О техническом регулировании», Федерального закона от 27.07.2010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Федерального закона от 30.12.2009 № 384-ФЗ «Технический регламент о безопасности зданий и сооружений», Приказа Ростехнадзора от 13.11.2020 № 441, которые отсутствуют в проверочном листе, применяемом при осуществлении федерального государственного надзора в области промышленной безопасности (Приказ Ростехнадзора от 01.02.2022 № 23).
Включение контролирующим органом в предмет КНМ обязательных требований, не отраженных в проверочном листе, противоречит гарантированному ст. 13 Федерального закона от 31.07.2020 № 248-ФЗ принципу обеспечения открытости и доступности государственного контроля (надзора), а также ч. 1 ст. 53 Федерального закона от 31.07.2020 № 248-ФЗ.
В нарушение ст. 53 Федерального закона от 31.07.2020 № 248-ФЗ, п. п. 10, 11 Требований к разработке, содержанию, общественному обсуждению проектов форм проверочных листов, утверждению, применению, актуализации форм проверочных листов, а также случаев обязательного применения проверочных листов, утвержденных постановлением Правительства Российской Федерации от 27.10.2021 № 1844,учитывая обязательное применение при выездной проверке проверочного листа, утвержденного приказом Ростехнадзора от 01.02.2022 № 23, содержащего 46 вопросов, не все обязательные требования из него включены в предмет контрольного (надзорного) мероприятия, что препятствует их проверке и последующему внесению в электронный паспорт КНМ сведений о выявленных нарушениях (при наличии).
Изложенное также может привести к необоснованному расширению предмета проверки, определенному соответствующим разделом паспорта КНМ.
В контрольные вопросы проверочного листа, применяемого при осуществлении федерального государственного надзора в области промышленной безопасности (Приказ Ростехнадзора от 01.02.2022 № 23 включены реквизиты нормативных правовых актов (абзац девятый пункта 3Положения о федеральном государственном надзоре в области промышленной безопасности, утвержденного постановлением Правительства РФ от 30.06.2021 № 1082), которые отсутствуют вПеречне нормативных правовых актов (их отдельных положений), содержащих обязательные требования, оценка соблюдения которых осуществляется в рамках государственного контроля (надзора), привлечения к административной ответственности.
Изложенное противоречит принципу законности и обоснованности, закрепленному ст. 7 Федерального закона от 31.07.2020 № 248-ФЗ «О государственном контроле (надзоре) и муниципальном контроле в Российской Федерации».</t>
  </si>
  <si>
    <t xml:space="preserve">1. Юр. лицо 'АКЦИОНЕРНОЕ ОБЩЕСТВО "ГАЗПРОМ ГАЗОРАСПРЕДЕЛЕНИЕ НАЛЬЧИК"', ИНН 0711009650, ОГРН 1020700738530, адрес г Нальчик, ул Арманд, д 30, раб. адрес </t>
  </si>
  <si>
    <t>1. номер 40404664, Сеть газоснабжения, в том числе межпоселковая филиала АО "Газпром газораспределение Нальчик" в Черекском районе, А34-00503-0008, адрес Кабардино-Балкарская Респ, Черекский р-н,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
2. номер 40364190, Сеть газопотребления филиала АО "Газпром газораспределение Нальчик" в Черекском районе, рег.№А34-00503-0040, адрес 361804 Кабардино-Балкарская Республика, Черекский район, п.г.т.Кашхатау,ул.Шогенцукова,42,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
3. номер 40397976, Сеть газоснабжения, в том числе межпоселковая филиала АО "Газпром газораспределение Нальчик" в Зольском районе, рег.А34-00503-0009, адрес 360000,Кабардино-Балкарская Республика,Зольский район,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
4. номер 40398105, Сеть газоснабжения, в том числе межпоселковая филиала АО "Газпром газораспределение Нальчик" в Эльбрусском районе, А34-00503-0013, адрес Кабардино-Балкарская Респ, Эльбрусский р-н,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</si>
  <si>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04.06.2024</t>
  </si>
  <si>
    <t>07.09.2026</t>
  </si>
  <si>
    <t>18.09.2026</t>
  </si>
  <si>
    <t>1. Осмотр, 07.09.2026 - 18.09.2026, 3 - дистанционные технологии не применялись
2. Опрос, 07.09.2026 - 18.09.2026, 3 - дистанционные технологии не применялись
3. Получение письменных объяснений, 07.09.2026 - 18.09.2026, 3 - дистанционные технологии не применялись
4. Истребование документов, 07.09.2026 - 18.09.2026, 3 - дистанционные технологии не применялись</t>
  </si>
  <si>
    <t>1. Кабардино-Балкарская Респ, Черекский р-н
2. 361804 Кабардино-Балкарская Республика, Черекский район, п.г.т.Кашхатау,ул.Шогенцукова,42
3. 360000,Кабардино-Балкарская Республика,Зольский район
4. Кабардино-Балкарская Респ, Эльбрусский р-н</t>
  </si>
  <si>
    <t>77260111000219151346</t>
  </si>
  <si>
    <t xml:space="preserve">Разделом «Обязательные требования, подлежащие проверке» предусмотрена оценка соблюдения контролируемым лицом требований Приказа Ростехнадзора от 15.12.2020 № 531, Постановления Правительства
Российской Федерации от 29.10.2010 № 870, которые отсутствуют в проверочном листе, применяемом при осуществлении федерального государственного надзора в области промышленной безопасности (Приказ Ростехнадзора от 01.02.2022 № 23).
Включение контролирующим органом в предмет КНМ обязательных требований, не отраженных в проверочном листе, противоречит гарантированному ст. 13 Федерального закона от 31.07.2020 № 248-ФЗ принципу обеспечения открытости и доступности государственного контроля (надзора), ), а также ч. 1 ст. 53 Федерального закона от 31.07.2020 № 248-ФЗ.
В нарушение ст. 53 Федерального закона от 31.07.2020 № 248-ФЗ, п. п. 10, 11 Требований к разработке, содержанию, общественному обсуждению проектов форм проверочных листов, утверждению, применению, актуализации форм проверочных листов, а также случаев обязательного применения проверочных листов, утвержденных постановлением Правительства Российской Федерации от 27.10.2021 № 1844,учитывая обязательное применение при выездной проверке проверочного листа, утвержденного приказом Ростехнадзора от 01.02.2022 № 23, содержащего 46 вопросов, не все обязательные требования из него включены в предмет контрольного (надзорного) мероприятия, что препятствует их проверке и последующему внесению в электронный паспорт КНМ сведений о выявленных нарушениях (при наличии).
Изложенное также может привести к необоснованному расширению предмета проверки, определенному соответствующим разделом паспорта КНМ.
В контрольные вопросы проверочного листа, применяемого при осуществлении федерального государственного надзора в области промышленной безопасности (Приказ Ростехнадзора от 01.02.2022 № 23 включены реквизиты нормативных правовых актов (абзац девятый пункта 3Положения о федеральном государственном надзоре в области промышленной безопасности, утвержденного постановлением Правительства РФ от 30.06.2021 № 1082), которые отсутствуют вПеречне нормативных правовых актов (их отдельных положений), содержащих обязательные требования, оценка соблюдения которых осуществляется в рамках государственного контроля (надзора), привлечения к административной ответственности.
Изложенное противоречит принципу законности и обоснованности, закрепленному ст. 7 Федерального закона от 31.07.2020 № 248-ФЗ «О государственном контроле (надзоре) и муниципальном контроле в Российской Федерации».
</t>
  </si>
  <si>
    <t xml:space="preserve">1. Юр. лицо 'ОБЩЕСТВО С ОГРАНИЧЕННОЙ ОТВЕТСТВЕННОСТЬЮ "РУСЬ"', ИНН 0701110668, ОГРН 1070701000325, адрес г Нальчик, ул Промышленный проезд 1-й, зд 49, раб. адрес </t>
  </si>
  <si>
    <t>1. номер 39868840, Станция газонаполнительная, А34-01374-0001, адрес г Нальчик, ул Промышленный проезд 1-й, зд 49,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</si>
  <si>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12.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15.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16.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17.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18.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16
19.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128, Глава IV
20.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53, Глава IV
21.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51, Глава IV
22.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88, Глава IV
23.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47, Глава IV
24.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58, Глава IV
25.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57, Глава IV
26.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55, Глава IV
27.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49, Глава IV
28.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130, Глава IV
29.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59, Глава IV
30.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50, Глава IV
31.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95, Глава IV
32.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52, Глава IV
33.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140, Глава IV
34.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125, Глава IV
35.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121, Глава IV
36.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122, Глава IV
37.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41, Глава IV
38.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82, Глава IV
39.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45, Глава IV
40.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139, Глава IV
41.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46, Глава IV
42.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70, Глава IV
43.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73, Глава IV
44.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86, Глава IV
45.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62, Глава IV
46.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63, Глава IV
47.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87, Глава IV
48.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136, Глава IV
49.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94, Глава IV
50.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67, Глава IV
51.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126, Глава IV
52.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89, Глава IV
53.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56, Глава IV
54.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71, Глава IV
55.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75, Глава IV
56.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42, Глава IV
57.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68, Глава IV
58.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131, Глава IV
59.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74, Глава IV
60.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129, Глава IV
61.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44, Глава IV
62.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135, Глава IV
63.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123, Глава IV
64.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65, Глава IV
65.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43, Глава IV
66.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78, Глава IV
67.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93, Глава IV
68.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92, Глава IV
69.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60, Глава IV
70.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79, Глава IV
71.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77, Глава IV
72.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134, Глава IV
73.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64, Глава IV
74.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76, Глава IV
75.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48, Глава IV
76.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90, Глава IV
77.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83, Глава IV
78.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66, Глава IV
79.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54, Глава IV
80.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81, Глава IV
81.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132, Глава IV
82.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80, Глава IV
83.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138, Глава IV
84.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84, Глава IV
85.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137, Глава IV
86.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40, Глава IV
87.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124, Глава IV
88.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127, Глава IV
89.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61, Глава IV
90.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133, Глава IV
91.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69, Глава IV
92.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72, Глава IV
93.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91, Глава IV
94.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85, Глава IV
95.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39, Глава IV
96.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195, Глава IV
97.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200, Глава IV
98.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203, Глава IV
99.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199, Глава IV
100.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196, Глава IV
101.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190, Глава IV
102.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206, Глава IV
103.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204, Глава IV
104.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191, Глава IV
105.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197, Глава IV
106.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205, Глава IV
107.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194, Глава IV
108.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202, Глава IV
109.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192, Глава IV
110.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201, Глава IV
111.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198, Глава IV
112.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193, Глава IV
113.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241, Глава V
114.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248, Глава V
115.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238, Глава V
116.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246, Глава V
117.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247, Глава V
118.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243, Глава V
119.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230, Глава V
120.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233, Глава V
121.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228, Глава V
122.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231, Глава V
123.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232, Глава V
124.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229, Глава V
125.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235, Глава V
126.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244, Глава V
127.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236, Глава V
128.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239, Глава V
129.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245, Глава V
130.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234, Глава V
131.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240, Глава V
132.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242, Глава V
133.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237, Глава V</t>
  </si>
  <si>
    <t>03.08.2023</t>
  </si>
  <si>
    <t>22.06.2026</t>
  </si>
  <si>
    <t>1. Осмотр, 22.06.2026 - 23.06.2026, 3 - дистанционные технологии не применялись
2. Опрос, 22.06.2026 - 23.06.2026, 3 - дистанционные технологии не применялись
3. Получение письменных объяснений, 22.06.2026 - 23.06.2026, 3 - дистанционные технологии не применялись
4. Истребование документов, 22.06.2026 - 23.06.2026, 3 - дистанционные технологии не применялись</t>
  </si>
  <si>
    <t>1. г Нальчик, ул Промышленный проезд 1-й, зд 49</t>
  </si>
  <si>
    <t>77260111000219153196</t>
  </si>
  <si>
    <t>Разделом «Обязательные требования, подлежащие проверке» предусмотрена оценка соблюдения контролируемым лицом требований Приказа Ростехнадзора от 15.12.2020 № 532, Приказа Ростехнадзора, от 15.12.2020 № 536, которые отсутствуют в проверочном листе, применяемом при осуществлении федерального государственного надзора в области промышленной безопасности (Приказ Ростехнадзора от 01.02.2022 № 23). Включение контролирующим органом в предмет КНМ обязательных требований, не отраженных в проверочном листе, противоречит гарантированному ст. 13 Федерального закона от 31.07.2020 № 248-ФЗ принципу обеспечения открытости и доступности государственного контроля (надзора), а также ч. 1 ст. 53 Федерального закона от 31.07.2020 № 248-ФЗ. 
В нарушение ст. 53 Федерального закона от 31.07.2020 № 248-ФЗ, п. п. 10, 11 Требований к разработке, содержанию, общественному обсуждению проектов форм проверочных листов, утверждению, применению, актуализации форм проверочных листов, а также случаев обязательного применения проверочных листов, утвержденных постановлением Правительства Российской Федерации от 27.10.2021 № 1844,учитывая обязательное применение при выездной проверке проверочного листа, утвержденного приказом Ростехнадзора от 01.02.2022 № 23, содержащего 46 вопросов, не все обязательные требования из него включены в предмет контрольного (надзорного) мероприятия, что препятствует их проверке и последующему внесению в электронный паспорт КНМ сведений о выявленных нарушениях (при наличии).
Изложенное также может привести к необоснованному расширению предмета проверки, определенному соответствующим разделом паспорта КНМ.
В контрольные вопросы проверочного листа, применяемого при осуществлении федерального государственного надзора в области промышленной безопасности (Приказ Ростехнадзора от 01.02.2022 № 23 включены реквизиты нормативных правовых актов (абзац девятый пункта  3Положения о федеральном государственном надзоре в области промышленной безопасности, утвержденного постановлением Правительства РФ от 30.06.2021 № 1082), которые отсутствуют в Перечне нормативных правовых актов (их отдельных положений), содержащих обязательные требования, оценка соблюдения которых осуществляется в рамках государственного контроля (надзора), привлечения к административной ответственности.
Изложенное противоречит принципу законности и обоснованности, закрепленному ст. 7 Федерального закона от 31.07.2020 № 248-ФЗ «О государственном контроле (надзоре) и муниципальном контроле в Российской Федерации».</t>
  </si>
  <si>
    <t xml:space="preserve">1. Юр. лицо 'КОНТРОЛЬНО-СЧЕТНАЯ ПАЛАТА КАБАРДИНО-БАЛКАРСКОЙ РЕСПУБЛИКИ', ИНН 0721007588, ОГРН 1040700000516, адрес г Нальчик, ул Канукоева, д 10А, раб. адрес </t>
  </si>
  <si>
    <t>1. номер 39868941, Сеть газопотребления организации, А34-01632-0001, адрес г Нальчик, ул Канукоева, зд 10,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</si>
  <si>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21.05.2018</t>
  </si>
  <si>
    <t>27.07.2026</t>
  </si>
  <si>
    <t>28.07.2026</t>
  </si>
  <si>
    <t>1. Осмотр, 27.07.2026 - 28.07.2026, 3 - дистанционные технологии не применялись
2. Опрос, 27.07.2026 - 28.07.2026, 3 - дистанционные технологии не применялись
3. Получение письменных объяснений, 27.07.2026 - 28.07.2026, 3 - дистанционные технологии не применялись
4. Истребование документов, 27.07.2026 - 28.07.2026, 3 - дистанционные технологии не применялись</t>
  </si>
  <si>
    <t>1. г Нальчик, ул Канукоева, зд 10</t>
  </si>
  <si>
    <t>77260111000219153393</t>
  </si>
  <si>
    <t>Разделом «Обязательные требования, подлежащие проверке» предусмотрена оценка соблюдения контролируемым лицом требований Приказа Ростехнадзора от 15.12.2020 № 531, Постановления Правительства Российской Федерации от 29.10.2010 № 870, которые отсутствуют в проверочном листе, применяемом при осуществлении федерального государственного надзора в области промышленной безопасности (Приказ Ростехнадзора от 01.02.2022 № 23). Включение контролирующим органом в предмет КНМ обязательных требований, не отраженных в проверочном листе, противоречит гарантированному ст. 13 Федерального закона от 31.07.2020 № 248-ФЗ принципу обеспечения открытости и доступности государственного контроля (надзора), ), а также ч. 1 ст. 53 Федерального закона от 31.07.2020 № 248-ФЗ.
В нарушение ст. 53 Федерального закона от 31.07.2020 № 248-ФЗ, п. п. 10, 11 Требований к разработке, содержанию, общественному обсуждению проектов форм проверочных листов, утверждению, применению, актуализации форм проверочных листов, а также случаев обязательного применения проверочных листов, утвержденных постановлением Правительства Российской Федерации от 27.10.2021 № 1844,учитывая обязательное применение при выездной проверке проверочного листа, утвержденного приказом Ростехнадзора от 01.02.2022 № 23, содержащего 46 вопросов, не все обязательные требования из него включены в предмет контрольного (надзорного) мероприятия, что препятствует их проверке и последующему внесению в электронный паспорт КНМ сведений о выявленных нарушениях (при наличии).
Изложенное также может привести к необоснованному расширению предмета проверки, определенному соответствующим разделом паспорта КНМ.
В контрольные вопросы проверочного листа, применяемого при осуществлении федерального государственного надзора в области промышленной безопасности (Приказ Ростехнадзора от 01.02.2022 № 23 включены реквизиты нормативных правовых актов (абзац девятый пункта 3 Положения о федеральном государственном надзоре в области промышленной безопасности, утвержденного постановлением Правительства РФ от 30.06.2021 № 1082), которые отсутствуют в Перечне нормативных правовых актов (их отдельных положений), содержащих обязательные требования, оценка соблюдения которых осуществляется в рамках государственного контроля (надзора), привлечения к административной ответственности.
Изложенное противоречит принципу законности и обоснованности, закрепленному ст. 7 Федерального закона от 31.07.2020 № 248-ФЗ «О государственном контроле (надзоре) и муниципальном контроле в Российской Федерации».</t>
  </si>
  <si>
    <t xml:space="preserve">1. Юр. лицо 'МУНИЦИПАЛЬНОЕ ОБЩЕОБРАЗОВАТЕЛЬНОЕ УЧРЕЖДЕНИЕ "СРЕДНЯЯ ОБЩЕОБРАЗОВАТЕЛЬНАЯ ШКОЛА" С. ТЕРСКОЛ ЭЛЬБРУССКОГО МУНИЦИПАЛЬНОГО РАЙОНА КАБАРДИНО-БАЛКАРСКОЙ РЕСПУБЛИКИ', ИНН 0710005910, ОГРН 1030700501479, адрес 361605, КАБАРДИНО-БАЛКАРСКАЯ РЕСП., С. Терскол, УЛ. ЭЛЬБРУССКАЯ Д. 4, раб. адрес </t>
  </si>
  <si>
    <t>1. номер 40385082, Сеть газопотребления, рег.А34-01757-0001, адрес с. Терскол, д.4, Эльбрусский р-н, Респ. Кабардино-Балкарская, 361605,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</si>
  <si>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14.02.2019</t>
  </si>
  <si>
    <t>18.05.2026</t>
  </si>
  <si>
    <t>1. Осмотр, 18.05.2026 - 19.05.2026, 3 - дистанционные технологии не применялись
2. Опрос, 18.05.2026 - 19.05.2026, 3 - дистанционные технологии не применялись
3. Получение письменных объяснений, 18.05.2026 - 19.05.2026, 3 - дистанционные технологии не применялись
4. Истребование документов, 18.05.2026 - 19.05.2026, 3 - дистанционные технологии не применялись</t>
  </si>
  <si>
    <t>1. с. Терскол, д.4, Эльбрусский р-н, Респ. Кабардино-Балкарская, 361605</t>
  </si>
  <si>
    <t>77260111000219153583</t>
  </si>
  <si>
    <t xml:space="preserve">1. Юр. лицо 'ОБЩЕСТВО С ОГРАНИЧЕННОЙ ОТВЕТСТВЕННОСТЬЮ "АГРО-КОМ"', ИНН 0701002574, ОГРН 1070701000721, адрес Кабардино-Балкарская Респ, Баксанский р-н, село Кишпек, ул Школьная, д 4, раб. адрес </t>
  </si>
  <si>
    <t>1. номер 35872845, Станция газораспределительная, рег. № А34-01280-0002 , адрес Кабардино-Балкарская Респ, Баксанский р-н, село Куба-Таба,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</si>
  <si>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Другое / прочее раздел "Грузоподъемные машины" приложения 2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2 - 5, Статья 8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7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14 - 17, Статья 5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Другое / прочее приложение № 1
7.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Пункт 3, Статья 6
8.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Пункт 2, Статья 6
9.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Пункт 8, Статья 6
10.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Статья 3
11.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Пункт 1, Статья 7
12.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Статья 4
13.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41, Раздел VI
14.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48, Раздел VI
15.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23, Раздел IV
16.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16.1, Раздел IV
17.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47, Раздел VI
18.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26, Раздел IV
19.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а-н, Пункт 45, Раздел VI
20.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30, Раздел IV
21.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34, Раздел IV
22.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36, Раздел V
23.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7, Раздел IV
24.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63, Раздел VII
25.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а-г, Пункт 52, Раздел VI
26.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а-д, Пункт 46, Раздел VI
27.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32, Раздел IV
28.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17, Раздел IV
29.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а-е, Пункт 29, Раздел IV
30.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24, Раздел IV
31.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11, Раздел IV
32.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37, Раздел VI
33.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43, Раздел VI
34.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5, Раздел III
35.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а-з, Пункт 16, Раздел IV
36.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31, Раздел IV
37.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35, Раздел V
38.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а-н, Пункт 20, Раздел IV
39.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10, Раздел IV
40.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а-к, Пункт 27, Раздел IV
41.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14, Раздел IV
42.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12, Раздел IV
43.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56, Раздел VI
44.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62, Раздел VII
45.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44, Раздел VI
46.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54, Раздел VI
47.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50, Раздел VI
48.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42, Раздел VI
49.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49, Раздел VI
50.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61, Раздел VII
51.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57, Раздел VI
52.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22, Раздел IV
53.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59, Раздел VI
54.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a-у, Пункт 8, Раздел IV
55.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9, Раздел IV
56.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а, б, Пункт 40, Раздел VI
57.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55, Раздел VI
58.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60, Раздел VI
59.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53, Раздел VI
60.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51, Раздел VI
61.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Другое / прочее Приложение № 2
62.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15, Раздел IV
63.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38, Раздел VI
64.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а-и, Пункт 19, Раздел IV
65.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Другое / прочее Примечание 1 Приложения 3
66.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а-ж, Пункт 21, Раздел IV
67.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13, Раздел IV
68.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18, Раздел IV
69.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33, Раздел IV
70.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28, Раздел IV
71.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6, Раздел III
72.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58, Раздел VI
73.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8, Раздел III
74.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7, Раздел III
75.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45, Раздел IV
76.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41, Раздел IV
77.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42, Раздел IV
78.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6, Раздел III
79.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9, Раздел IV
80.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59, Раздел VII
81.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40, Раздел IV
82.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83.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13
84.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85.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86.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87.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88.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89.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13
90.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91.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92.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13
93.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94.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95.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96.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13
97.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98.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13
99.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100.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101.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102.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103.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104.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105.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106.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107.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108.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109.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110.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111.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112.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113.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114.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115.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116.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117.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118.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13
119.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120.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121.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13
122.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123. Президент Российской Федерации: Федеральный закон от 2002-12-27 №184-ФЗ «О техническом регулировании», 184-ФЗ, 27.12.2002, Часть 7, Статья 24
124.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125.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126. Президент Российской Федерации: Федеральный закон от 1999-03-31 №69-ФЗ «О газоснабжении в Российской Федерации», 69-ФЗ, 31.03.1999, Статья 33
127. Президент Российской Федерации: Федеральный закон от 1999-03-31 №69-ФЗ «О газоснабжении в Российской Федерации», 69-ФЗ, 31.03.1999, Статья 31
128. Президент Российской Федерации: Федеральный закон от 1999-03-31 №69-ФЗ «О газоснабжении в Российской Федерации», 69-ФЗ, 31.03.1999, Статья 32
129. Президент Российской Федерации: Федеральный закон от 2004-12-29 №№ 190-ФЗ «Градостроительный кодекс Российской Федерации», № 190-ФЗ, 29.12.2004, Статья 49, Глава 6
130. Президент Российской Федерации: Федеральный закон от 2004-12-29 №№ 190-ФЗ «Градостроительный кодекс Российской Федерации», № 190-ФЗ, 29.12.2004, Статья 52, Глава 6
131. Президент Российской Федерации: Федеральный закон от 2004-12-29 №№ 190-ФЗ «Градостроительный кодекс Российской Федерации», № 190-ФЗ, 29.12.2004, Часть 2, Статья 55.24, Глава 6.2
132. Президент Российской Федерации: Федеральный закон от 2004-12-29 №№ 190-ФЗ «Градостроительный кодекс Российской Федерации», № 190-ФЗ, 29.12.2004, Статья 48.1, Глава 6
133. Президент Российской Федерации: Федеральный закон от 2004-12-29 №№ 190-ФЗ «Градостроительный кодекс Российской Федерации», № 190-ФЗ, 29.12.2004, Часть 1-5, Статья 55.24, Глава 6.2
134. Президент Российской Федерации: Федеральный закон от 2004-12-29 №№ 190-ФЗ «Градостроительн &lt;...&gt;</t>
  </si>
  <si>
    <t>/crI7SI4P1rwcW0dHNZfyg==</t>
  </si>
  <si>
    <t>14.08.2023</t>
  </si>
  <si>
    <t>03.04.2026</t>
  </si>
  <si>
    <t>1. Осмотр, 23.03.2026 - 03.04.2026, 3 - дистанционные технологии не применялись
2. Опрос, 23.03.2026 - 03.04.2026, 3 - дистанционные технологии не применялись
3. Получение письменных объяснений, 23.03.2026 - 03.04.2026, 3 - дистанционные технологии не применялись
4. Истребование документов, 23.03.2026 - 03.04.2026, 3 - дистанционные технологии не применялись</t>
  </si>
  <si>
    <t>1. Кабардино-Балкарская Респ, Баксанский р-н, село Куба-Таба</t>
  </si>
  <si>
    <t>77260111000219190880</t>
  </si>
  <si>
    <t>Разделом «Обязательные требования, подлежащие проверке» предусмотрена оценка соблюдения контролируемым лицом требований Постановления Правительства РФ от 13.01.2023 № 13 «Об аттестации в области промышленной безопасности, по вопросам безопасности гидротехнических сооружений, безопасности в сфере электроэнергетики», Технического регламента Таможенного союза «О безопасности оборудования, работающего под избыточным давлением» (ТР ТС 032/2013), Федерального закона от 31.03.1999 № 69-ФЗ «О газоснабжении в Российской Федерации», Технического регламента Евразийского экономического союза «О требованиях к магистральным трубопроводам для транспортирования жидких и газообразных углеводородов» (ТР ЕАЭС 049/2020), Приказа Ростехнадзора от 27.04.2024 № 142, Федерального закона от 27.12.2002 № 184-ФЗ «О техническом регулировании», Федерального закона от 27.07.2010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Федерального закона от 30.12.2009 № 384-ФЗ «Технический регламент о безопасности зданий и сооружений», Приказа Ростехнадзора от 01.12.2020 № 478, Приказа Ростехнадзора от 08.12.2020 № 503, Приказа Ростехнадзора от 11.12.2020 № 517, Приказа Ростехнадзора от 11.12.2020 № 518, Приказа Ростехнадзора от 15.12.2020 № 536, Технического регламента Таможенного союза «О безопасности машин и оборудования» (ТР ТС 010/2011), Технический регламент Таможенного союза «О безопасности оборудования для работы во взрывоопасных средах»(ТР ТС 012/2011», Постановления Правительства РФ от 08.09.2017 № 1083, Постановления Правительства РФ от 17.08.2020 № 1241, которые отсутствуют в проверочном листе, применяемом при осуществлении федерального государственного надзора в области промышленной безопасности (Приказ Ростехнадзора от 01.02.2022 № 23). Включение контролирующим органом в предмет КНМ обязательных требований, не отраженных в проверочном листе, противоречит гарантированному ст. 13 Федерального закона от 31.07.2020 № 248-ФЗ принципу обеспечения открытости и доступности государственного контроля (надзора), а также ч. 1 ст. 53 Федерального закона от 31.07.2020 № 248-ФЗ. 
В нарушение ст. 53 Федерального закона от 31.07.2020 № 248-ФЗ, п. п. 10, 11 Требований к разработке, содержанию, общественному обсуждению проектов форм проверочных листов, утверждению, применению, актуализации форм проверочных листов, а также случаев обязательного применения проверочных листов, утвержденных постановлением Правительства Российской Федерации от 27.10.2021 № 1844,учитывая обязательное применение при выездной проверке проверочного листа, утвержденного приказом Ростехнадзора от 01.02.2022 № 23, содержащего 46 вопросов, не все обязательные требования из него включены в предмет контрольного (надзорного) мероприятия, что препятствует их проверке и последующему внесению в электронный паспорт КНМ сведений о выявленных нарушениях (при наличии).
Изложенное также может привести к необоснованному расширению предмета проверки, определенному соответствующим разделом паспорта КНМ.
В контрольные вопросы проверочного листа, применяемого при осуществлении федерального государственного надзора в области промышленной безопасности (Приказ Ростехнадзора от 01.02.2022 № 23 включены реквизиты нормативных правовых актов (абзац девятый пункта 3Положения о федеральном государственном надзоре в области промышленной безопасности, утвержденного постановлением Правительства РФ от 30.06.2021 № 1082), которые отсутствуют вПеречне нормативных правовых актов (их отдельных положений), содержащих обязательные требования, оценка соблюдения которых осуществляется в рамках государственного контроля (надзора), привлечения к административной ответственности.
Изложенное противоречит принципу законности и обоснованности, закрепленному ст. 7 Федерального закона от 31.07.2020 № 248-ФЗ «О государственном контроле (надзоре) и муниципальном контроле в Российской Федерации».</t>
  </si>
  <si>
    <t xml:space="preserve">1. Юр. лицо 'МЕСТНАЯ АДМИНИСТРАЦИЯ БАКСАНСКОГО МУНИЦИПАЛЬНОГО РАЙОНА', ИНН 0701004162, ОГРН 1020700510962, адрес Кабардино-Балкарская Респ, г Баксан, ул имени Гагарина Юрия Алексеевича, зд 1Е, раб. адрес </t>
  </si>
  <si>
    <t>1. номер 40383513, Станция газораспределительная, рег. А34-01561-0001, адрес Кабардино-Балкарская Респ, Баксанский р-н, село Атажукино, ул Степная, д 2,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</si>
  <si>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13.10.2023</t>
  </si>
  <si>
    <t>01.12.2026</t>
  </si>
  <si>
    <t>14.12.2026</t>
  </si>
  <si>
    <t>1. Осмотр, 01.12.2026 - 14.12.2026, 3 - дистанционные технологии не применялись
2. Опрос, 01.12.2026 - 14.12.2026, 3 - дистанционные технологии не применялись
3. Получение письменных объяснений, 01.12.2026 - 14.12.2026, 3 - дистанционные технологии не применялись
4. Истребование документов, 01.12.2026 - 14.12.2026, 3 - дистанционные технологии не применялись</t>
  </si>
  <si>
    <t>1. Кабардино-Балкарская Респ, Баксанский р-н, село Атажукино, ул Степная, д 2</t>
  </si>
  <si>
    <t>77260111000219203030</t>
  </si>
  <si>
    <t xml:space="preserve">1. Юр. лицо 'ОБЩЕСТВО С ОГРАНИЧЕННОЙ ОТВЕТСТВЕННОСТЬЮ "ПОВОРОТ"', ИНН 0710005660, ОГРН 1020700712757, адрес КАБАРДИНО-БАЛКАРСКАЯ РЕСПУБЛИКА ЭЛЬБРУССКИЙ РАЙОН СЕЛО ТЕРСКОЛ ПОЛЯНА ЧЕГЕТ , раб. адрес </t>
  </si>
  <si>
    <t>1. номер 39869110, Сеть газопотребления гостиницы "Поворот", А34-01904-0001,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</si>
  <si>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Об утверждении требований к документационному обеспечению систем управления промышленной безопасностью, 1243, 17.08.2020, Пункт 12
2. Об утверждении требований к документационному обеспечению систем управления промышленной безопасностью, 1243, 17.08.2020, Пункт 11
3. Об утверждении требований к документационному обеспечению систем управления промышленной безопасностью, 1243, 17.08.2020, Подпункт б, Пункт 10
4. Об утверждении требований к документационному обеспечению систем управления промышленной безопасностью, 1243, 17.08.2020, Подпункт а, Пункт 10
5. Об утверждении федеральных норм и правил в области промышленной безопасности «Правила проведения экспертизы промышленной безопасности»,  420, 20.10.2020, Пункт 5
6. Градостроительный кодекс Российской Федерации, № 190-ФЗ, 29.12.2004, Пункт 3, Часть 5, Статья 54
7. Градостроительный кодекс Российской Федерации, № 190-ФЗ, 29.12.2004, Подпункт 6, Пункт 24, Статья 55
8. Правила организации и осуществления производственного контроля за соблюдением требований промышленной безопасности, 2168, 18.12.2020, Пункт 9
9. Правила организации и осуществления производственного контроля за соблюдением требований промышленной безопасности, 2168, 18.12.2020, Пункт 11
10. Правила организации и осуществления производственного контроля за соблюдением требований промышленной безопасности, 2168, 18.12.2020, Пункт 3
11. О промышленной безопасности опасных производственных объектов, 116-ФЗ, 21.07.1997, Пункт 1, Статья 9
12. О промышленной безопасности опасных производственных объектов, 116-ФЗ, 21.07.1997, Пункт 1, Статья 10
13. О промышленной безопасности опасных производственных объектов, 116-ФЗ, 21.07.1997, Пункт 2, Статья 11
14. О промышленной безопасности опасных производственных объектов, 116-ФЗ, 21.07.1997, Пункт 2, Статья 10
15. О промышленной безопасности опасных производственных объектов, 116-ФЗ, 21.07.1997, Пункт 3, Статья 11
16. О промышленной безопасности опасных производственных объектов, 116-ФЗ, 21.07.1997, Пункт 3.1, Статья 14
17. О промышленной безопасности опасных производственных объектов, 116-ФЗ, 21.07.1997, Статья 14.1
18. О промышленной безопасности опасных производственных объектов, 116-ФЗ, 21.07.1997, Пункт 1, Статья 6
19. О промышленной безопасности опасных производственных объектов, 116-ФЗ, 21.07.1997, Пункт 5, Статья 13
20. О промышленной безопасности опасных производственных объектов, 116-ФЗ, 21.07.1997, Пункт 4, Статья 14
21. О промышленной безопасности опасных производственных объектов, 116-ФЗ, 21.07.1997, Пункт 1, Статья 13
22.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, 471, 30.11.2020, Пункт 27
23.  Положение о разработке планов мероприятий по локализации и ликвидации последствий аварий на опасных производственных объектах , 1437
, 15.09.2020, Пункт 9
24.  Положение о разработке планов мероприятий по локализации и ликвидации последствий аварий на опасных производственных объектах , 1437
, 15.09.2020, Пункт 8</t>
  </si>
  <si>
    <t>21.11.2023</t>
  </si>
  <si>
    <t>16.02.2026</t>
  </si>
  <si>
    <t>17.02.2026</t>
  </si>
  <si>
    <t>1. Осмотр, 16.02.2026 - 17.02.2026, 3 - дистанционные технологии не применялись
2. Опрос, 16.02.2026 - 17.02.2026, 3 - дистанционные технологии не применялись
3. Получение письменных объяснений, 16.02.2026 - 17.02.2026, 3 - дистанционные технологии не применялись
4. Истребование документов, 16.02.2026 - 17.02.2026, 3 - дистанционные технологии не применялись</t>
  </si>
  <si>
    <t>1. 361605, Кабардино-Балкарская Республика, р-н. Эльбрусский, с. Терскол, в районе "Приэльбрусья", на повороте поляны Чегет</t>
  </si>
  <si>
    <t>77260111000219231380</t>
  </si>
  <si>
    <t>Разделом «Обязательные требования, подлежащие проверке» предусмотрена оценка соблюдения контролируемым лицом требований Приказа Ростехнадзора от 15.12.2020 № 531, Постановления Правительства Российской Федерации от 29.10.2010 № 870, которые отсутствуют в проверочном листе, применяемом при осуществлении федерального государственного надзора в области промышленной безопасности (Приказ Ростехнадзора от 01.02.2022 № 23). Включение контролирующим органом в предмет КНМ обязательных требований, не отраженных в проверочном листе, противоречит гарантированному ст. 13 Федерального закона от 31.07.2020 № 248-ФЗ принципу обеспечения открытости и доступности государственного контроля (надзора), ), а также ч. 1 ст. 53 Федерального закона от 31.07.2020 № 248-ФЗ.
В нарушение ст. 53 Федерального закона от 31.07.2020 № 248-ФЗ, п. п. 10, 11 Требований к разработке, содержанию, общественному обсуждению проектов форм проверочных листов, утверждению, применению, актуализации форм проверочных листов, а также случаев обязательного применения проверочных листов, утвержденных постановлением Правительства Российской Федерации от 27.10.2021 № 1844,учитывая обязательное применение при выездной проверке проверочного листа, утвержденного приказом Ростехнадзора от 01.02.2022 № 23, содержащего 46 вопросов, не все обязательные требования из него включены в предмет контрольного (надзорного) мероприятия, что препятствует их проверке и последующему внесению в электронный паспорт КНМ сведений о выявленных нарушениях (при наличии).
Изложенное также может привести к необоснованному расширению предмета проверки, определенному соответствующим разделом паспорта КНМ.
В контрольные вопросы проверочного листа, применяемого при осуществлении федерального государственного надзора в области промышленной безопасности (Приказ Ростехнадзора от 01.02.2022 № 23 включены реквизиты нормативных правовых актов (абзац девятый пункта 3Положения о федеральном государственном надзоре в области промышленной безопасности, утвержденного постановлением Правительства РФ от 30.06.2021 № 1082), которые отсутствуют вПеречне нормативных правовых актов (их отдельных положений), содержащих обязательные требования, оценка соблюдения которых осуществляется в рамках государственного контроля (надзора), привлечения к административной ответственности.
Изложенное противоречит принципу законности и обоснованности, закрепленному ст. 7 Федерального закона от 31.07.2020 № 248-ФЗ «О государственном контроле (надзоре) и муниципальном контроле в Российской Федерации».
В нарушение ст. 53 Федерального закона от 31.07.2020 № 248-ФЗ, п. п. 10, 11 Требований к разработке, содержанию, общественному обсуждению проектов форм проверочных листов, утверждению, применению, актуализации форм проверочных листов, а также случаев обязательного применения проверочных листов, утвержденных постановлением Правительства Российской Федерации от 27.10.2021 № 1844,учитывая обязательное применение при выездной проверке проверочного листа, утвержденного приказом Ростехнадзора от 01.02.2022 № 23, содержащего 46 вопросов, не все обязательные требования из него включены в предмет контрольного (надзорного) мероприятия, что препятствует их проверке и последующему внесению в электронный паспорт КНМ сведений о выявленных нарушениях (при наличии).
Изложенное также может привести к необоснованному расширению предмета проверки, определенному соответствующим разделом паспорта КНМ.
В контрольные вопросы проверочного листа, применяемого при осуществлении федерального государственного надзора в области промышленной безопасности (Приказ Ростехнадзора от 01.02.2022 № 23 включены реквизиты нормативных правовых актов (абзац девятый пункта 3Положения о федеральном государственном надзоре в области промышленной безопасности, утвержденного постановлением Правительства РФ от 30.06.2021 № 1082), которые отсутствуют вПеречне нормативных правовых актов (их отдельных положений), содержащих обязательные требования, оценка соблюдения которых осуществляется в рамках государственного контроля (надзора), привлечения к административной ответственности.
Изложенное противоречит принципу законности и обоснованности, закрепленному ст. 7 Федерального закона от 31.07.2020 № 248-ФЗ «О государственном контроле (надзоре) и муниципальном контроле в Российской Федерации».</t>
  </si>
  <si>
    <t xml:space="preserve">1. Юр. лицо 'ОБЩЕСТВО С ОГРАНИЧЕННОЙ ОТВЕТСТВЕННОСТЬЮ "ВЕРХНИЕ ГОЛУБЫЕ ОЗЕРА"', ИНН 0706005586, ОГРН 1180726003380, адрес Кабардино-Балкарская Респ, Черекский р-н, село Бабугент, ул Мокаева А.Г., д 26, раб. адрес </t>
  </si>
  <si>
    <t>1. номер 39869433, Сеть газопотребления туристического комплекса ВГО, А34-02018-0001,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</si>
  <si>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18.10.2024</t>
  </si>
  <si>
    <t>1. 361810, Кабардино-Балкарская Республика, р-н. Черекский, с. Бабугент"Верхние голубые озера" (07:05:1800000:22)</t>
  </si>
  <si>
    <t>77260111000219231611</t>
  </si>
  <si>
    <t>1. ИП МАЛКАРОВ КЕРИМ БОРИСОВИЧ, ИНН 071500497203, ОГРН 324070000025819, факт. адрес г Нальчик, ул Киримова, д 43</t>
  </si>
  <si>
    <t>1. номер 39869557, Сеть газопотребления гостиничного комплекса "Снежный барс", А34-02032-0001,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</si>
  <si>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03.04.2025</t>
  </si>
  <si>
    <t>24.11.2026</t>
  </si>
  <si>
    <t>25.11.2026</t>
  </si>
  <si>
    <t>1. Осмотр, 24.11.2026 - 25.11.2026, 3 - дистанционные технологии не применялись
2. Опрос, 24.11.2026 - 25.11.2026, 3 - дистанционные технологии не применялись
3. Получение письменных объяснений, 24.11.2026 - 25.11.2026, 3 - дистанционные технологии не применялись
4. Истребование документов, 24.11.2026 - 25.11.2026, 3 - дистанционные технологии не применялись</t>
  </si>
  <si>
    <t>1. Кабардино-Балкарская Республика, р-н. Эльбрусский, поляна Чегет (07:11:1600000:363)</t>
  </si>
  <si>
    <t>77260111000219231938</t>
  </si>
  <si>
    <t xml:space="preserve">1. Юр. лицо 'ОБЩЕСТВО С ОГРАНИЧЕННОЙ ОТВЕТСТВЕННОСТЬЮ "ТЕПЛОСНАБЖАЮЩАЯ КОМПАНИЯ "ЭЛЬБРУСТЕПЛОЭНЕРГО"', ИНН 0700003590, ОГРН 1220700002159, адрес Кабардино-Балкарская Респ, г Тырныауз, ул им М.А.Мизиева, д 15, раб. адрес </t>
  </si>
  <si>
    <t>1. номер 40411671, Сеть газопотребления "СОШ с.Эльбрус", рег.А34-01927-0013, адрес Респ. Кабардино-Балкарская, Эльбрусский р-н, с. Эльбрус, ул. Школьная, д. 4,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</si>
  <si>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18.11.2022</t>
  </si>
  <si>
    <t>24.08.2026</t>
  </si>
  <si>
    <t>1. Осмотр, 24.08.2026 - 25.08.2026, 3 - дистанционные технологии не применялись
2. Опрос, 24.08.2026 - 25.08.2026, 3 - дистанционные технологии не применялись
3. Получение письменных объяснений, 24.08.2026 - 25.08.2026, 3 - дистанционные технологии не применялись
4. Истребование документов, 24.08.2026 - 25.08.2026, 3 - дистанционные технологии не применялись</t>
  </si>
  <si>
    <t>1. Респ. Кабардино-Балкарская, Эльбрусский р-н, с. Эльбрус, ул. Школьная, д. 4</t>
  </si>
  <si>
    <t>77260111000219232055</t>
  </si>
  <si>
    <t xml:space="preserve">1. Юр. лицо 'ОБЩЕСТВО С ОГРАНИЧЕННОЙ ОТВЕТСТВЕННОСТЬЮ ПАНСИОНАТ ОТДЫХА "ГОЛУБЫЕ ОЗЕРА"', ИНН 0706000154, ОГРН 1020700636670, адрес Кабардино-Балкарская Респ, Черекский р-н, село Бабугент, ул Казиева Б.А., раб. адрес </t>
  </si>
  <si>
    <t>1. номер 40836870, Сеть газопотребления предприятия, А34-01557-0001,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</si>
  <si>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28.04.2026</t>
  </si>
  <si>
    <t>1. Осмотр, 28.04.2026 - 29.04.2026, 3 - дистанционные технологии не применялись
2. Опрос, 28.04.2026 - 29.04.2026, 3 - дистанционные технологии не применялись
3. Получение письменных объяснений, 28.04.2026 - 29.04.2026, 3 - дистанционные технологии не применялись
4. Истребование документов, 28.04.2026 - 29.04.2026, 3 - дистанционные технологии не применялись</t>
  </si>
  <si>
    <t>1.  Голубые озера, с. Бабугент, Черекский р-н, Респ. Кабардино-Балкарская, 361810</t>
  </si>
  <si>
    <t>77260111000219232215</t>
  </si>
  <si>
    <t xml:space="preserve">1. Юр. лицо 'ФЕДЕРАЛЬНОЕ ГОСУДАРСТВЕННОЕ БЮДЖЕТНОЕ УЧРЕЖДЕНИЕ "ВЫСОКОГОРНЫЙ ГЕОФИЗИЧЕСКИЙ ИНСТИТУТ"', ИНН 0711017410, ОГРН 1020700755426, адрес 360001, КАБАРДИНО-БАЛКАРСКАЯ РЕСП, Г. Нальчик, ПР-КТ ЛЕНИНА Д. 2, раб. адрес </t>
  </si>
  <si>
    <t>1. номер 40412124, Сеть газопотребления предприятия А34-00421-0003, адрес пр-кт Канукоева, д. 2, г. Нальчик, Респ. Кабардино-Балкарская, 360030,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</si>
  <si>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О промышленной безопасности опасных производственных объектов, 116-ФЗ, 21.07.1997, Пункт 1, Статья 9
2. О промышленной безопасности опасных производственных объектов, 116-ФЗ, 21.07.1997, Пункт 1, Статья 10
3. О промышленной безопасности опасных производственных объектов, 116-ФЗ, 21.07.1997, Пункт 2, Статья 11
4. О промышленной безопасности опасных производственных объектов, 116-ФЗ, 21.07.1997, Пункт 2, Статья 10
5. О промышленной безопасности опасных производственных объектов, 116-ФЗ, 21.07.1997, Пункт 3, Статья 11
6. О промышленной безопасности опасных производственных объектов, 116-ФЗ, 21.07.1997, Пункт 3.1, Статья 14
7. О промышленной безопасности опасных производственных объектов, 116-ФЗ, 21.07.1997, Статья 14.1
8. О промышленной безопасности опасных производственных объектов, 116-ФЗ, 21.07.1997, Пункт 1, Статья 6
9. О промышленной безопасности опасных производственных объектов, 116-ФЗ, 21.07.1997, Пункт 5, Статья 13
10. О промышленной безопасности опасных производственных объектов, 116-ФЗ, 21.07.1997, Пункт 4, Статья 14
11. О промышленной безопасности опасных производственных объектов, 116-ФЗ, 21.07.1997, Пункт 1, Статья 13
12. Градостроительный кодекс Российской Федерации, № 190-ФЗ, 29.12.2004, Пункт 3, Часть 5, Статья 54
13. Градостроительный кодекс Российской Федерации, № 190-ФЗ, 29.12.2004, Подпункт 6, Пункт 24, Статья 55
14.  Положение о разработке планов мероприятий по локализации и ликвидации последствий аварий на опасных производственных объектах , 1437
, 15.09.2020, Пункт 9
15.  Положение о разработке планов мероприятий по локализации и ликвидации последствий аварий на опасных производственных объектах , 1437
, 15.09.2020, Пункт 8
16. Об утверждении требований к документационному обеспечению систем управления промышленной безопасностью, 1243, 17.08.2020, Пункт 12
17. Об утверждении требований к документационному обеспечению систем управления промышленной безопасностью, 1243, 17.08.2020, Пункт 11
18. Об утверждении требований к документационному обеспечению систем управления промышленной безопасностью, 1243, 17.08.2020, Подпункт б, Пункт 10
19. Об утверждении требований к документационному обеспечению систем управления промышленной безопасностью, 1243, 17.08.2020, Подпункт а, Пункт 10
20. Об утверждении федеральных норм и правил в области промышленной безопасности «Правила проведения экспертизы промышленной безопасности»,  420, 20.10.2020, Пункт 5
21. Правила организации и осуществления производственного контроля за соблюдением требований промышленной безопасности, 2168, 18.12.2020, Пункт 9
22. Правила организации и осуществления производственного контроля за соблюдением требований промышленной безопасности, 2168, 18.12.2020, Пункт 11
23. Правила организации и осуществления производственного контроля за соблюдением требований промышленной безопасности, 2168, 18.12.2020, Пункт 3
24.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, 471, 30.11.2020, Пункт 27</t>
  </si>
  <si>
    <t>09.12.2021</t>
  </si>
  <si>
    <t>18.02.2026</t>
  </si>
  <si>
    <t>19.02.2026</t>
  </si>
  <si>
    <t>1. Осмотр, 18.02.2026 - 19.02.2026, 3 - дистанционные технологии не применялись
2. Опрос, 18.02.2026 - 19.02.2026, 3 - дистанционные технологии не применялись
3. Получение письменных объяснений, 18.02.2026 - 19.02.2026, 3 - дистанционные технологии не применялись
4. Истребование документов, 18.02.2026 - 19.02.2026, 3 - дистанционные технологии не применялись</t>
  </si>
  <si>
    <t>1. пр-кт Канукоева, д. 2, г. Нальчик, Респ. Кабардино-Балкарская, 360030</t>
  </si>
  <si>
    <t>77260111000219232351</t>
  </si>
  <si>
    <t xml:space="preserve">1. Юр. лицо 'АКЦИОНЕРНОЕ ОБЩЕСТВО "КАВКАЗ.РФ"', ИНН 2632100740, ОГРН 1102632003320, адрес 123112,город Москва,Тестовская ул., д. 10, этаж 26 пом I, раб. адрес </t>
  </si>
  <si>
    <t>1. номер 40405167, Канатная дорога Эльбрус, А01-15690-0002,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</si>
  <si>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5.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11
6.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10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8.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11.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12.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13.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14.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16
15.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4
16.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9
17.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19
18.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5
19.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7
20.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22
21.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10
22.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11
23.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6
24.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13
25.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16
26.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8
27.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17
28.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21
29.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23
30.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12
31.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18
32.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14
33.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20
34.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15
35.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3
36. Президент Российской Федерации: Федеральный закон от 2002-12-27 №184-ФЗ «О техническом регулировании», 184-ФЗ, 27.12.2002, Часть 7, Статья 24
37. Президент Российской Федерации: Федеральный закон от 2004-12-29 №№ 190-ФЗ «Градостроительный кодекс Российской Федерации», № 190-ФЗ, 29.12.2004, Статья 49, Глава 6
38. Президент Российской Федерации: Федеральный закон от 2004-12-29 №№ 190-ФЗ «Градостроительный кодекс Российской Федерации», № 190-ФЗ, 29.12.2004, Статья 52, Глава 6
39. Президент Российской Федерации: Федеральный закон от 2004-12-29 №№ 190-ФЗ «Градостроительный кодекс Российской Федерации», № 190-ФЗ, 29.12.2004, Подпункт 6, Пункт 24, Статья 55
40. Президент Российской Федерации: Федеральный закон от 2004-12-29 №№ 190-ФЗ «Градостроительный кодекс Российской Федерации», № 190-ФЗ, 29.12.2004, Статья 48.1, Глава 6
41.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42.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43. Президент Российской Федерации: Федеральный закон от 2009-12-30 №384-ФЗ «Технический регламент о безопасности зданий и сооружений », 384-ФЗ, 30.12.2009, Статья 37
44. Президент Российской Федерации: Федеральный закон от 2009-12-30 №384-ФЗ «Технический регламент о безопасности зданий и сооружений », 384-ФЗ, 30.12.2009, Статья 36
45.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46.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47.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48.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134, Глава 2
49.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409, Глава 2
50.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211, Глава 2
51.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468, Глава 2
52.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367, Глава 2
53.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125, Глава 2
54.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331, Глава 2
55.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292, Глава 2
56.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293, Глава 2
57.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242, Глава 2
58.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439, Глава 2
59.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287, Глава 2
60.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423, Глава 2
61.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109, Глава 2
62.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158, Глава 2
63.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391, Глава 2
64.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360, Глава 2
65.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171, Глава 2
66.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126, Глава 2
67.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290, Глава 2
68.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348, Глава 2
69.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269, Глава 2
70.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298, Глава 2
71.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104, Глава 2
72.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294, Глава 2
73.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440, Глава 2
74.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114, Глава 2
75.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150, Глава 2
76.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295, Глава 2
77.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342, Глава 2
78.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283, Глава 2
79.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194, Глава 2
80.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256, Глава 2
81.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455, Глава 2
82.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384, Глава 2
83.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484, Глава 2
84.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337, Глава 2
85.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248, Глава 2
86.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214, Глава 2
87.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111, Глава 2
88.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435, Глава 2
89.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136, Глава 2
90.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489, Глава 2
91.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218, Глава 2
92.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493, Глава 2
93.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140, Глава 2
94.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160, Глава 2
95.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117, Глава 2
96.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285, Глава 2
97.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496, Глава 2
98.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322, Глава 2
99.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444, Глава 2
100.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258, Глава 2
101.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106, Глава 2
102.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385, Глава 2
103.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180, Глава 2
104.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288, Глава 2
105.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121, Глава 2
106.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100, Глава 2
107.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501, Глава 2
108.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402, Глава 2
109.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355, Глава 2
110.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255, Глава 2
111. Федеральная служба по экологическому, технологическому и атомному надзору: Приказ ФОИВ от 2020-11-13 №441 «Об утверждении федеральных норм и правил в области промышленной безопасности "Правила безопасности пассажирских канатных дорог и фуникулеров"», 441, 13.11.2020, Пункт 196, Глава 2
112. Федеральная служба по экологическому, технологическому и атомному надзору: Приказ ФОИВ от 2020-11-13 №441  &lt;...&gt;</t>
  </si>
  <si>
    <t>DkkArBuuu0RUqzYQMhMyQA==</t>
  </si>
  <si>
    <t>09.11.2023</t>
  </si>
  <si>
    <t>30.03.2026</t>
  </si>
  <si>
    <t>06.04.2026</t>
  </si>
  <si>
    <t>1. Опрос, 30.03.2026 - 06.04.2026, 3 - дистанционные технологии не применялись
2. Истребование документов, 30.03.2026 - 06.04.2026, 3 - дистанционные технологии не применялись
3. Получение письменных объяснений, 30.03.2026 - 06.04.2026, 3 - дистанционные технологии не применялись
4. Осмотр, 30.03.2026 - 06.04.2026, 3 - дистанционные технологии не применялись</t>
  </si>
  <si>
    <t>1. 361605, Кабардино-Балкарская Республика, Эльбрусский район, село Терскол, Всесезонно туристско-рекреационный комплекс "Эльбрус"</t>
  </si>
  <si>
    <t>77260111000219236645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</si>
</sst>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103</v>
      </c>
      <c r="AA19" s="48"/>
      <c r="AB19" s="48"/>
      <c r="AC19" s="48" t="s">
        <v>103</v>
      </c>
      <c r="AD19" s="48" t="s">
        <v>107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108</v>
      </c>
      <c r="AL19" s="48"/>
      <c r="AM19" s="48" t="s">
        <v>109</v>
      </c>
      <c r="AN19" s="48" t="s">
        <v>110</v>
      </c>
      <c r="AO19" s="48" t="s">
        <v>69</v>
      </c>
      <c r="AP19" s="48"/>
      <c r="AQ19" s="48" t="s">
        <v>111</v>
      </c>
      <c r="AR19" s="48" t="s">
        <v>112</v>
      </c>
      <c r="AS19" s="48" t="s">
        <v>103</v>
      </c>
      <c r="AT19" s="48" t="s">
        <v>113</v>
      </c>
      <c r="AU19" s="48"/>
      <c r="AV19" s="48"/>
      <c r="AW19" s="48"/>
      <c r="AX19" s="48" t="s">
        <v>114</v>
      </c>
      <c r="AY19" s="48" t="s">
        <v>115</v>
      </c>
      <c r="AZ19" s="48" t="s">
        <v>116</v>
      </c>
      <c r="BA19" s="48" t="s">
        <v>117</v>
      </c>
    </row>
    <row r="20" ht="40.0" customHeight="true">
      <c r="B20" s="49" t="s">
        <v>118</v>
      </c>
      <c r="C20" s="49" t="s">
        <v>103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 t="s">
        <v>104</v>
      </c>
      <c r="P20" s="49" t="s">
        <v>119</v>
      </c>
      <c r="Q20" s="49" t="s">
        <v>103</v>
      </c>
      <c r="R20" s="49"/>
      <c r="S20" s="49"/>
      <c r="T20" s="49"/>
      <c r="U20" s="49"/>
      <c r="V20" s="49"/>
      <c r="W20" s="49"/>
      <c r="X20" s="49"/>
      <c r="Y20" s="49" t="s">
        <v>120</v>
      </c>
      <c r="Z20" s="49" t="s">
        <v>103</v>
      </c>
      <c r="AA20" s="49"/>
      <c r="AB20" s="49"/>
      <c r="AC20" s="49" t="s">
        <v>103</v>
      </c>
      <c r="AD20" s="49" t="s">
        <v>107</v>
      </c>
      <c r="AE20" s="49"/>
      <c r="AF20" s="49" t="s">
        <v>103</v>
      </c>
      <c r="AG20" s="49"/>
      <c r="AH20" s="49" t="s">
        <v>103</v>
      </c>
      <c r="AI20" s="49"/>
      <c r="AJ20" s="49" t="s">
        <v>103</v>
      </c>
      <c r="AK20" s="49" t="s">
        <v>121</v>
      </c>
      <c r="AL20" s="49"/>
      <c r="AM20" s="49" t="s">
        <v>122</v>
      </c>
      <c r="AN20" s="49" t="s">
        <v>123</v>
      </c>
      <c r="AO20" s="49" t="s">
        <v>69</v>
      </c>
      <c r="AP20" s="49"/>
      <c r="AQ20" s="49" t="s">
        <v>111</v>
      </c>
      <c r="AR20" s="49" t="s">
        <v>112</v>
      </c>
      <c r="AS20" s="49" t="s">
        <v>103</v>
      </c>
      <c r="AT20" s="49" t="s">
        <v>124</v>
      </c>
      <c r="AU20" s="49"/>
      <c r="AV20" s="49"/>
      <c r="AW20" s="49"/>
      <c r="AX20" s="49" t="s">
        <v>125</v>
      </c>
      <c r="AY20" s="49" t="s">
        <v>115</v>
      </c>
      <c r="AZ20" s="49" t="s">
        <v>126</v>
      </c>
      <c r="BA20" s="49" t="s">
        <v>117</v>
      </c>
    </row>
    <row r="21" ht="40.0" customHeight="true">
      <c r="B21" s="48" t="s">
        <v>127</v>
      </c>
      <c r="C21" s="48" t="s">
        <v>103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 t="s">
        <v>104</v>
      </c>
      <c r="P21" s="48" t="s">
        <v>128</v>
      </c>
      <c r="Q21" s="48" t="s">
        <v>103</v>
      </c>
      <c r="R21" s="48"/>
      <c r="S21" s="48"/>
      <c r="T21" s="48"/>
      <c r="U21" s="48"/>
      <c r="V21" s="48"/>
      <c r="W21" s="48"/>
      <c r="X21" s="48"/>
      <c r="Y21" s="48" t="s">
        <v>120</v>
      </c>
      <c r="Z21" s="48" t="s">
        <v>103</v>
      </c>
      <c r="AA21" s="48"/>
      <c r="AB21" s="48"/>
      <c r="AC21" s="48" t="s">
        <v>103</v>
      </c>
      <c r="AD21" s="48" t="s">
        <v>107</v>
      </c>
      <c r="AE21" s="48"/>
      <c r="AF21" s="48" t="s">
        <v>103</v>
      </c>
      <c r="AG21" s="48"/>
      <c r="AH21" s="48" t="s">
        <v>103</v>
      </c>
      <c r="AI21" s="48"/>
      <c r="AJ21" s="48" t="s">
        <v>103</v>
      </c>
      <c r="AK21" s="48" t="s">
        <v>129</v>
      </c>
      <c r="AL21" s="48"/>
      <c r="AM21" s="48" t="s">
        <v>130</v>
      </c>
      <c r="AN21" s="48" t="s">
        <v>131</v>
      </c>
      <c r="AO21" s="48" t="s">
        <v>69</v>
      </c>
      <c r="AP21" s="48"/>
      <c r="AQ21" s="48" t="s">
        <v>111</v>
      </c>
      <c r="AR21" s="48" t="s">
        <v>112</v>
      </c>
      <c r="AS21" s="48" t="s">
        <v>103</v>
      </c>
      <c r="AT21" s="48" t="s">
        <v>132</v>
      </c>
      <c r="AU21" s="48"/>
      <c r="AV21" s="48"/>
      <c r="AW21" s="48"/>
      <c r="AX21" s="48" t="s">
        <v>133</v>
      </c>
      <c r="AY21" s="48" t="s">
        <v>115</v>
      </c>
      <c r="AZ21" s="48" t="s">
        <v>134</v>
      </c>
      <c r="BA21" s="48" t="s">
        <v>117</v>
      </c>
    </row>
    <row r="22" ht="40.0" customHeight="true">
      <c r="B22" s="49" t="s">
        <v>135</v>
      </c>
      <c r="C22" s="49" t="s">
        <v>103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 t="s">
        <v>104</v>
      </c>
      <c r="P22" s="49" t="s">
        <v>136</v>
      </c>
      <c r="Q22" s="49" t="s">
        <v>103</v>
      </c>
      <c r="R22" s="49"/>
      <c r="S22" s="49"/>
      <c r="T22" s="49"/>
      <c r="U22" s="49"/>
      <c r="V22" s="49"/>
      <c r="W22" s="49"/>
      <c r="X22" s="49"/>
      <c r="Y22" s="49" t="s">
        <v>120</v>
      </c>
      <c r="Z22" s="49" t="s">
        <v>103</v>
      </c>
      <c r="AA22" s="49"/>
      <c r="AB22" s="49"/>
      <c r="AC22" s="49" t="s">
        <v>103</v>
      </c>
      <c r="AD22" s="49" t="s">
        <v>107</v>
      </c>
      <c r="AE22" s="49"/>
      <c r="AF22" s="49" t="s">
        <v>103</v>
      </c>
      <c r="AG22" s="49"/>
      <c r="AH22" s="49" t="s">
        <v>103</v>
      </c>
      <c r="AI22" s="49"/>
      <c r="AJ22" s="49" t="s">
        <v>103</v>
      </c>
      <c r="AK22" s="49" t="s">
        <v>137</v>
      </c>
      <c r="AL22" s="49"/>
      <c r="AM22" s="49" t="s">
        <v>138</v>
      </c>
      <c r="AN22" s="49" t="s">
        <v>139</v>
      </c>
      <c r="AO22" s="49" t="s">
        <v>69</v>
      </c>
      <c r="AP22" s="49"/>
      <c r="AQ22" s="49" t="s">
        <v>111</v>
      </c>
      <c r="AR22" s="49" t="s">
        <v>112</v>
      </c>
      <c r="AS22" s="49" t="s">
        <v>103</v>
      </c>
      <c r="AT22" s="49" t="s">
        <v>140</v>
      </c>
      <c r="AU22" s="49"/>
      <c r="AV22" s="49"/>
      <c r="AW22" s="49"/>
      <c r="AX22" s="49" t="s">
        <v>141</v>
      </c>
      <c r="AY22" s="49" t="s">
        <v>115</v>
      </c>
      <c r="AZ22" s="49" t="s">
        <v>142</v>
      </c>
      <c r="BA22" s="49" t="s">
        <v>117</v>
      </c>
    </row>
    <row r="23" ht="40.0" customHeight="true">
      <c r="B23" s="48" t="s">
        <v>143</v>
      </c>
      <c r="C23" s="48" t="s">
        <v>103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 t="s">
        <v>104</v>
      </c>
      <c r="P23" s="48" t="s">
        <v>144</v>
      </c>
      <c r="Q23" s="48" t="s">
        <v>103</v>
      </c>
      <c r="R23" s="48"/>
      <c r="S23" s="48"/>
      <c r="T23" s="48"/>
      <c r="U23" s="48"/>
      <c r="V23" s="48"/>
      <c r="W23" s="48"/>
      <c r="X23" s="48"/>
      <c r="Y23" s="48" t="s">
        <v>145</v>
      </c>
      <c r="Z23" s="48" t="s">
        <v>103</v>
      </c>
      <c r="AA23" s="48"/>
      <c r="AB23" s="48"/>
      <c r="AC23" s="48" t="s">
        <v>103</v>
      </c>
      <c r="AD23" s="48" t="s">
        <v>107</v>
      </c>
      <c r="AE23" s="48"/>
      <c r="AF23" s="48" t="s">
        <v>103</v>
      </c>
      <c r="AG23" s="48"/>
      <c r="AH23" s="48" t="s">
        <v>103</v>
      </c>
      <c r="AI23" s="48"/>
      <c r="AJ23" s="48" t="s">
        <v>103</v>
      </c>
      <c r="AK23" s="48" t="s">
        <v>146</v>
      </c>
      <c r="AL23" s="48"/>
      <c r="AM23" s="48" t="s">
        <v>147</v>
      </c>
      <c r="AN23" s="48" t="s">
        <v>148</v>
      </c>
      <c r="AO23" s="48" t="s">
        <v>69</v>
      </c>
      <c r="AP23" s="48"/>
      <c r="AQ23" s="48" t="s">
        <v>111</v>
      </c>
      <c r="AR23" s="48" t="s">
        <v>112</v>
      </c>
      <c r="AS23" s="48" t="s">
        <v>103</v>
      </c>
      <c r="AT23" s="48" t="s">
        <v>149</v>
      </c>
      <c r="AU23" s="48"/>
      <c r="AV23" s="48"/>
      <c r="AW23" s="48"/>
      <c r="AX23" s="48" t="s">
        <v>150</v>
      </c>
      <c r="AY23" s="48" t="s">
        <v>115</v>
      </c>
      <c r="AZ23" s="48" t="s">
        <v>151</v>
      </c>
      <c r="BA23" s="48" t="s">
        <v>117</v>
      </c>
    </row>
    <row r="24" ht="40.0" customHeight="true">
      <c r="B24" s="49" t="s">
        <v>152</v>
      </c>
      <c r="C24" s="49" t="s">
        <v>103</v>
      </c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 t="s">
        <v>104</v>
      </c>
      <c r="P24" s="49" t="s">
        <v>153</v>
      </c>
      <c r="Q24" s="49" t="s">
        <v>103</v>
      </c>
      <c r="R24" s="49"/>
      <c r="S24" s="49"/>
      <c r="T24" s="49"/>
      <c r="U24" s="49"/>
      <c r="V24" s="49"/>
      <c r="W24" s="49"/>
      <c r="X24" s="49"/>
      <c r="Y24" s="49" t="s">
        <v>154</v>
      </c>
      <c r="Z24" s="49" t="s">
        <v>103</v>
      </c>
      <c r="AA24" s="49"/>
      <c r="AB24" s="49"/>
      <c r="AC24" s="49" t="s">
        <v>103</v>
      </c>
      <c r="AD24" s="49" t="s">
        <v>107</v>
      </c>
      <c r="AE24" s="49"/>
      <c r="AF24" s="49" t="s">
        <v>103</v>
      </c>
      <c r="AG24" s="49"/>
      <c r="AH24" s="49" t="s">
        <v>103</v>
      </c>
      <c r="AI24" s="49"/>
      <c r="AJ24" s="49" t="s">
        <v>103</v>
      </c>
      <c r="AK24" s="49" t="s">
        <v>155</v>
      </c>
      <c r="AL24" s="49"/>
      <c r="AM24" s="49" t="s">
        <v>156</v>
      </c>
      <c r="AN24" s="49" t="s">
        <v>157</v>
      </c>
      <c r="AO24" s="49" t="s">
        <v>69</v>
      </c>
      <c r="AP24" s="49"/>
      <c r="AQ24" s="49" t="s">
        <v>111</v>
      </c>
      <c r="AR24" s="49" t="s">
        <v>112</v>
      </c>
      <c r="AS24" s="49" t="s">
        <v>103</v>
      </c>
      <c r="AT24" s="49" t="s">
        <v>158</v>
      </c>
      <c r="AU24" s="49"/>
      <c r="AV24" s="49"/>
      <c r="AW24" s="49"/>
      <c r="AX24" s="49" t="s">
        <v>159</v>
      </c>
      <c r="AY24" s="49" t="s">
        <v>115</v>
      </c>
      <c r="AZ24" s="49" t="s">
        <v>160</v>
      </c>
      <c r="BA24" s="49" t="s">
        <v>117</v>
      </c>
    </row>
    <row r="25" ht="40.0" customHeight="true">
      <c r="B25" s="48" t="s">
        <v>161</v>
      </c>
      <c r="C25" s="48" t="s">
        <v>103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 t="s">
        <v>104</v>
      </c>
      <c r="P25" s="48" t="s">
        <v>162</v>
      </c>
      <c r="Q25" s="48" t="s">
        <v>103</v>
      </c>
      <c r="R25" s="48"/>
      <c r="S25" s="48"/>
      <c r="T25" s="48"/>
      <c r="U25" s="48"/>
      <c r="V25" s="48"/>
      <c r="W25" s="48"/>
      <c r="X25" s="48"/>
      <c r="Y25" s="48" t="s">
        <v>163</v>
      </c>
      <c r="Z25" s="48" t="s">
        <v>103</v>
      </c>
      <c r="AA25" s="48"/>
      <c r="AB25" s="48"/>
      <c r="AC25" s="48" t="s">
        <v>103</v>
      </c>
      <c r="AD25" s="48" t="s">
        <v>107</v>
      </c>
      <c r="AE25" s="48"/>
      <c r="AF25" s="48" t="s">
        <v>103</v>
      </c>
      <c r="AG25" s="48"/>
      <c r="AH25" s="48" t="s">
        <v>103</v>
      </c>
      <c r="AI25" s="48"/>
      <c r="AJ25" s="48" t="s">
        <v>103</v>
      </c>
      <c r="AK25" s="48" t="s">
        <v>164</v>
      </c>
      <c r="AL25" s="48"/>
      <c r="AM25" s="48" t="s">
        <v>165</v>
      </c>
      <c r="AN25" s="48" t="s">
        <v>166</v>
      </c>
      <c r="AO25" s="48" t="s">
        <v>69</v>
      </c>
      <c r="AP25" s="48"/>
      <c r="AQ25" s="48" t="s">
        <v>111</v>
      </c>
      <c r="AR25" s="48" t="s">
        <v>112</v>
      </c>
      <c r="AS25" s="48" t="s">
        <v>103</v>
      </c>
      <c r="AT25" s="48" t="s">
        <v>167</v>
      </c>
      <c r="AU25" s="48"/>
      <c r="AV25" s="48"/>
      <c r="AW25" s="48"/>
      <c r="AX25" s="48" t="s">
        <v>168</v>
      </c>
      <c r="AY25" s="48" t="s">
        <v>115</v>
      </c>
      <c r="AZ25" s="48" t="s">
        <v>169</v>
      </c>
      <c r="BA25" s="48" t="s">
        <v>117</v>
      </c>
    </row>
    <row r="26" ht="40.0" customHeight="true">
      <c r="B26" s="49" t="s">
        <v>170</v>
      </c>
      <c r="C26" s="49" t="s">
        <v>103</v>
      </c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 t="s">
        <v>104</v>
      </c>
      <c r="P26" s="49" t="s">
        <v>171</v>
      </c>
      <c r="Q26" s="49" t="s">
        <v>103</v>
      </c>
      <c r="R26" s="49"/>
      <c r="S26" s="49"/>
      <c r="T26" s="49"/>
      <c r="U26" s="49"/>
      <c r="V26" s="49"/>
      <c r="W26" s="49"/>
      <c r="X26" s="49"/>
      <c r="Y26" s="49" t="s">
        <v>172</v>
      </c>
      <c r="Z26" s="49" t="s">
        <v>103</v>
      </c>
      <c r="AA26" s="49"/>
      <c r="AB26" s="49"/>
      <c r="AC26" s="49" t="s">
        <v>103</v>
      </c>
      <c r="AD26" s="49" t="s">
        <v>107</v>
      </c>
      <c r="AE26" s="49"/>
      <c r="AF26" s="49" t="s">
        <v>103</v>
      </c>
      <c r="AG26" s="49"/>
      <c r="AH26" s="49" t="s">
        <v>103</v>
      </c>
      <c r="AI26" s="49"/>
      <c r="AJ26" s="49" t="s">
        <v>103</v>
      </c>
      <c r="AK26" s="49" t="s">
        <v>173</v>
      </c>
      <c r="AL26" s="49"/>
      <c r="AM26" s="49" t="s">
        <v>174</v>
      </c>
      <c r="AN26" s="49" t="s">
        <v>175</v>
      </c>
      <c r="AO26" s="49" t="s">
        <v>69</v>
      </c>
      <c r="AP26" s="49"/>
      <c r="AQ26" s="49" t="s">
        <v>111</v>
      </c>
      <c r="AR26" s="49" t="s">
        <v>112</v>
      </c>
      <c r="AS26" s="49" t="s">
        <v>103</v>
      </c>
      <c r="AT26" s="49" t="s">
        <v>176</v>
      </c>
      <c r="AU26" s="49"/>
      <c r="AV26" s="49"/>
      <c r="AW26" s="49"/>
      <c r="AX26" s="49" t="s">
        <v>177</v>
      </c>
      <c r="AY26" s="49" t="s">
        <v>115</v>
      </c>
      <c r="AZ26" s="49" t="s">
        <v>178</v>
      </c>
      <c r="BA26" s="49" t="s">
        <v>117</v>
      </c>
    </row>
    <row r="27" ht="40.0" customHeight="true">
      <c r="B27" s="48" t="s">
        <v>179</v>
      </c>
      <c r="C27" s="48" t="s">
        <v>103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 t="s">
        <v>104</v>
      </c>
      <c r="P27" s="48" t="s">
        <v>180</v>
      </c>
      <c r="Q27" s="48" t="s">
        <v>103</v>
      </c>
      <c r="R27" s="48"/>
      <c r="S27" s="48"/>
      <c r="T27" s="48"/>
      <c r="U27" s="48"/>
      <c r="V27" s="48"/>
      <c r="W27" s="48"/>
      <c r="X27" s="48"/>
      <c r="Y27" s="48" t="s">
        <v>181</v>
      </c>
      <c r="Z27" s="48" t="s">
        <v>103</v>
      </c>
      <c r="AA27" s="48"/>
      <c r="AB27" s="48"/>
      <c r="AC27" s="48" t="s">
        <v>103</v>
      </c>
      <c r="AD27" s="48" t="s">
        <v>107</v>
      </c>
      <c r="AE27" s="48"/>
      <c r="AF27" s="48" t="s">
        <v>103</v>
      </c>
      <c r="AG27" s="48"/>
      <c r="AH27" s="48" t="s">
        <v>103</v>
      </c>
      <c r="AI27" s="48"/>
      <c r="AJ27" s="48" t="s">
        <v>103</v>
      </c>
      <c r="AK27" s="48" t="s">
        <v>182</v>
      </c>
      <c r="AL27" s="48"/>
      <c r="AM27" s="48" t="s">
        <v>183</v>
      </c>
      <c r="AN27" s="48" t="s">
        <v>184</v>
      </c>
      <c r="AO27" s="48" t="s">
        <v>69</v>
      </c>
      <c r="AP27" s="48"/>
      <c r="AQ27" s="48" t="s">
        <v>111</v>
      </c>
      <c r="AR27" s="48" t="s">
        <v>112</v>
      </c>
      <c r="AS27" s="48" t="s">
        <v>103</v>
      </c>
      <c r="AT27" s="48" t="s">
        <v>185</v>
      </c>
      <c r="AU27" s="48"/>
      <c r="AV27" s="48"/>
      <c r="AW27" s="48"/>
      <c r="AX27" s="48" t="s">
        <v>186</v>
      </c>
      <c r="AY27" s="48" t="s">
        <v>115</v>
      </c>
      <c r="AZ27" s="48" t="s">
        <v>187</v>
      </c>
      <c r="BA27" s="48" t="s">
        <v>117</v>
      </c>
    </row>
    <row r="28" ht="40.0" customHeight="true">
      <c r="B28" s="49" t="s">
        <v>188</v>
      </c>
      <c r="C28" s="49" t="s">
        <v>103</v>
      </c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 t="s">
        <v>104</v>
      </c>
      <c r="P28" s="49" t="s">
        <v>189</v>
      </c>
      <c r="Q28" s="49" t="s">
        <v>103</v>
      </c>
      <c r="R28" s="49"/>
      <c r="S28" s="49"/>
      <c r="T28" s="49"/>
      <c r="U28" s="49"/>
      <c r="V28" s="49"/>
      <c r="W28" s="49"/>
      <c r="X28" s="49"/>
      <c r="Y28" s="49" t="s">
        <v>106</v>
      </c>
      <c r="Z28" s="49" t="s">
        <v>103</v>
      </c>
      <c r="AA28" s="49"/>
      <c r="AB28" s="49"/>
      <c r="AC28" s="49" t="s">
        <v>103</v>
      </c>
      <c r="AD28" s="49" t="s">
        <v>107</v>
      </c>
      <c r="AE28" s="49"/>
      <c r="AF28" s="49" t="s">
        <v>103</v>
      </c>
      <c r="AG28" s="49"/>
      <c r="AH28" s="49" t="s">
        <v>103</v>
      </c>
      <c r="AI28" s="49"/>
      <c r="AJ28" s="49" t="s">
        <v>103</v>
      </c>
      <c r="AK28" s="49" t="s">
        <v>190</v>
      </c>
      <c r="AL28" s="49"/>
      <c r="AM28" s="49" t="s">
        <v>191</v>
      </c>
      <c r="AN28" s="49" t="s">
        <v>192</v>
      </c>
      <c r="AO28" s="49" t="s">
        <v>69</v>
      </c>
      <c r="AP28" s="49"/>
      <c r="AQ28" s="49" t="s">
        <v>111</v>
      </c>
      <c r="AR28" s="49" t="s">
        <v>112</v>
      </c>
      <c r="AS28" s="49" t="s">
        <v>103</v>
      </c>
      <c r="AT28" s="49" t="s">
        <v>193</v>
      </c>
      <c r="AU28" s="49"/>
      <c r="AV28" s="49"/>
      <c r="AW28" s="49"/>
      <c r="AX28" s="49" t="s">
        <v>194</v>
      </c>
      <c r="AY28" s="49" t="s">
        <v>115</v>
      </c>
      <c r="AZ28" s="49" t="s">
        <v>195</v>
      </c>
      <c r="BA28" s="49" t="s">
        <v>117</v>
      </c>
    </row>
    <row r="29" ht="40.0" customHeight="true">
      <c r="B29" s="48" t="s">
        <v>196</v>
      </c>
      <c r="C29" s="48" t="s">
        <v>103</v>
      </c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 t="s">
        <v>104</v>
      </c>
      <c r="P29" s="48" t="s">
        <v>197</v>
      </c>
      <c r="Q29" s="48" t="s">
        <v>103</v>
      </c>
      <c r="R29" s="48"/>
      <c r="S29" s="48"/>
      <c r="T29" s="48"/>
      <c r="U29" s="48"/>
      <c r="V29" s="48"/>
      <c r="W29" s="48"/>
      <c r="X29" s="48"/>
      <c r="Y29" s="48" t="s">
        <v>198</v>
      </c>
      <c r="Z29" s="48" t="s">
        <v>103</v>
      </c>
      <c r="AA29" s="48"/>
      <c r="AB29" s="48"/>
      <c r="AC29" s="48" t="s">
        <v>103</v>
      </c>
      <c r="AD29" s="48" t="s">
        <v>107</v>
      </c>
      <c r="AE29" s="48"/>
      <c r="AF29" s="48" t="s">
        <v>103</v>
      </c>
      <c r="AG29" s="48"/>
      <c r="AH29" s="48" t="s">
        <v>103</v>
      </c>
      <c r="AI29" s="48"/>
      <c r="AJ29" s="48" t="s">
        <v>103</v>
      </c>
      <c r="AK29" s="48" t="s">
        <v>199</v>
      </c>
      <c r="AL29" s="48"/>
      <c r="AM29" s="48" t="s">
        <v>200</v>
      </c>
      <c r="AN29" s="48" t="s">
        <v>201</v>
      </c>
      <c r="AO29" s="48" t="s">
        <v>69</v>
      </c>
      <c r="AP29" s="48"/>
      <c r="AQ29" s="48" t="s">
        <v>111</v>
      </c>
      <c r="AR29" s="48" t="s">
        <v>112</v>
      </c>
      <c r="AS29" s="48" t="s">
        <v>103</v>
      </c>
      <c r="AT29" s="48" t="s">
        <v>202</v>
      </c>
      <c r="AU29" s="48"/>
      <c r="AV29" s="48"/>
      <c r="AW29" s="48"/>
      <c r="AX29" s="48" t="s">
        <v>203</v>
      </c>
      <c r="AY29" s="48" t="s">
        <v>115</v>
      </c>
      <c r="AZ29" s="48" t="s">
        <v>204</v>
      </c>
      <c r="BA29" s="48" t="s">
        <v>117</v>
      </c>
    </row>
    <row r="30" ht="40.0" customHeight="true">
      <c r="B30" s="49" t="s">
        <v>205</v>
      </c>
      <c r="C30" s="49" t="s">
        <v>103</v>
      </c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 t="s">
        <v>104</v>
      </c>
      <c r="P30" s="49" t="s">
        <v>206</v>
      </c>
      <c r="Q30" s="49" t="s">
        <v>103</v>
      </c>
      <c r="R30" s="49"/>
      <c r="S30" s="49"/>
      <c r="T30" s="49"/>
      <c r="U30" s="49"/>
      <c r="V30" s="49"/>
      <c r="W30" s="49"/>
      <c r="X30" s="49"/>
      <c r="Y30" s="49" t="s">
        <v>106</v>
      </c>
      <c r="Z30" s="49" t="s">
        <v>103</v>
      </c>
      <c r="AA30" s="49"/>
      <c r="AB30" s="49"/>
      <c r="AC30" s="49" t="s">
        <v>103</v>
      </c>
      <c r="AD30" s="49" t="s">
        <v>107</v>
      </c>
      <c r="AE30" s="49"/>
      <c r="AF30" s="49" t="s">
        <v>103</v>
      </c>
      <c r="AG30" s="49"/>
      <c r="AH30" s="49" t="s">
        <v>103</v>
      </c>
      <c r="AI30" s="49"/>
      <c r="AJ30" s="49" t="s">
        <v>103</v>
      </c>
      <c r="AK30" s="49" t="s">
        <v>207</v>
      </c>
      <c r="AL30" s="49"/>
      <c r="AM30" s="49" t="s">
        <v>208</v>
      </c>
      <c r="AN30" s="49" t="s">
        <v>209</v>
      </c>
      <c r="AO30" s="49" t="s">
        <v>69</v>
      </c>
      <c r="AP30" s="49"/>
      <c r="AQ30" s="49" t="s">
        <v>111</v>
      </c>
      <c r="AR30" s="49" t="s">
        <v>112</v>
      </c>
      <c r="AS30" s="49" t="s">
        <v>103</v>
      </c>
      <c r="AT30" s="49" t="s">
        <v>210</v>
      </c>
      <c r="AU30" s="49"/>
      <c r="AV30" s="49"/>
      <c r="AW30" s="49"/>
      <c r="AX30" s="49" t="s">
        <v>211</v>
      </c>
      <c r="AY30" s="49" t="s">
        <v>115</v>
      </c>
      <c r="AZ30" s="49" t="s">
        <v>212</v>
      </c>
      <c r="BA30" s="49" t="s">
        <v>117</v>
      </c>
    </row>
    <row r="31" ht="40.0" customHeight="true">
      <c r="B31" s="48" t="s">
        <v>213</v>
      </c>
      <c r="C31" s="48" t="s">
        <v>103</v>
      </c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 t="s">
        <v>104</v>
      </c>
      <c r="P31" s="48" t="s">
        <v>214</v>
      </c>
      <c r="Q31" s="48" t="s">
        <v>103</v>
      </c>
      <c r="R31" s="48"/>
      <c r="S31" s="48"/>
      <c r="T31" s="48"/>
      <c r="U31" s="48"/>
      <c r="V31" s="48"/>
      <c r="W31" s="48"/>
      <c r="X31" s="48"/>
      <c r="Y31" s="48" t="s">
        <v>106</v>
      </c>
      <c r="Z31" s="48" t="s">
        <v>103</v>
      </c>
      <c r="AA31" s="48"/>
      <c r="AB31" s="48"/>
      <c r="AC31" s="48" t="s">
        <v>103</v>
      </c>
      <c r="AD31" s="48" t="s">
        <v>107</v>
      </c>
      <c r="AE31" s="48"/>
      <c r="AF31" s="48" t="s">
        <v>103</v>
      </c>
      <c r="AG31" s="48"/>
      <c r="AH31" s="48" t="s">
        <v>103</v>
      </c>
      <c r="AI31" s="48"/>
      <c r="AJ31" s="48" t="s">
        <v>103</v>
      </c>
      <c r="AK31" s="48" t="s">
        <v>215</v>
      </c>
      <c r="AL31" s="48"/>
      <c r="AM31" s="48" t="s">
        <v>216</v>
      </c>
      <c r="AN31" s="48" t="s">
        <v>217</v>
      </c>
      <c r="AO31" s="48" t="s">
        <v>69</v>
      </c>
      <c r="AP31" s="48"/>
      <c r="AQ31" s="48" t="s">
        <v>111</v>
      </c>
      <c r="AR31" s="48" t="s">
        <v>112</v>
      </c>
      <c r="AS31" s="48" t="s">
        <v>103</v>
      </c>
      <c r="AT31" s="48" t="s">
        <v>218</v>
      </c>
      <c r="AU31" s="48"/>
      <c r="AV31" s="48"/>
      <c r="AW31" s="48"/>
      <c r="AX31" s="48" t="s">
        <v>219</v>
      </c>
      <c r="AY31" s="48" t="s">
        <v>115</v>
      </c>
      <c r="AZ31" s="48" t="s">
        <v>220</v>
      </c>
      <c r="BA31" s="48" t="s">
        <v>117</v>
      </c>
    </row>
    <row r="32" ht="40.0" customHeight="true">
      <c r="B32" s="49" t="s">
        <v>221</v>
      </c>
      <c r="C32" s="49" t="s">
        <v>103</v>
      </c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 t="s">
        <v>104</v>
      </c>
      <c r="P32" s="49" t="s">
        <v>222</v>
      </c>
      <c r="Q32" s="49" t="s">
        <v>103</v>
      </c>
      <c r="R32" s="49"/>
      <c r="S32" s="49"/>
      <c r="T32" s="49"/>
      <c r="U32" s="49"/>
      <c r="V32" s="49"/>
      <c r="W32" s="49"/>
      <c r="X32" s="49"/>
      <c r="Y32" s="49" t="s">
        <v>106</v>
      </c>
      <c r="Z32" s="49" t="s">
        <v>103</v>
      </c>
      <c r="AA32" s="49"/>
      <c r="AB32" s="49"/>
      <c r="AC32" s="49" t="s">
        <v>103</v>
      </c>
      <c r="AD32" s="49" t="s">
        <v>107</v>
      </c>
      <c r="AE32" s="49"/>
      <c r="AF32" s="49" t="s">
        <v>103</v>
      </c>
      <c r="AG32" s="49"/>
      <c r="AH32" s="49" t="s">
        <v>103</v>
      </c>
      <c r="AI32" s="49"/>
      <c r="AJ32" s="49" t="s">
        <v>103</v>
      </c>
      <c r="AK32" s="49" t="s">
        <v>223</v>
      </c>
      <c r="AL32" s="49"/>
      <c r="AM32" s="49" t="s">
        <v>224</v>
      </c>
      <c r="AN32" s="49" t="s">
        <v>225</v>
      </c>
      <c r="AO32" s="49" t="s">
        <v>69</v>
      </c>
      <c r="AP32" s="49"/>
      <c r="AQ32" s="49" t="s">
        <v>111</v>
      </c>
      <c r="AR32" s="49" t="s">
        <v>112</v>
      </c>
      <c r="AS32" s="49" t="s">
        <v>103</v>
      </c>
      <c r="AT32" s="49" t="s">
        <v>226</v>
      </c>
      <c r="AU32" s="49"/>
      <c r="AV32" s="49"/>
      <c r="AW32" s="49"/>
      <c r="AX32" s="49" t="s">
        <v>227</v>
      </c>
      <c r="AY32" s="49" t="s">
        <v>115</v>
      </c>
      <c r="AZ32" s="49" t="s">
        <v>228</v>
      </c>
      <c r="BA32" s="49" t="s">
        <v>117</v>
      </c>
    </row>
    <row r="33" ht="40.0" customHeight="true">
      <c r="B33" s="48" t="s">
        <v>229</v>
      </c>
      <c r="C33" s="48" t="s">
        <v>103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 t="s">
        <v>104</v>
      </c>
      <c r="P33" s="48" t="s">
        <v>230</v>
      </c>
      <c r="Q33" s="48" t="s">
        <v>103</v>
      </c>
      <c r="R33" s="48"/>
      <c r="S33" s="48"/>
      <c r="T33" s="48"/>
      <c r="U33" s="48"/>
      <c r="V33" s="48"/>
      <c r="W33" s="48"/>
      <c r="X33" s="48"/>
      <c r="Y33" s="48" t="s">
        <v>106</v>
      </c>
      <c r="Z33" s="48" t="s">
        <v>103</v>
      </c>
      <c r="AA33" s="48"/>
      <c r="AB33" s="48"/>
      <c r="AC33" s="48" t="s">
        <v>103</v>
      </c>
      <c r="AD33" s="48" t="s">
        <v>107</v>
      </c>
      <c r="AE33" s="48"/>
      <c r="AF33" s="48" t="s">
        <v>103</v>
      </c>
      <c r="AG33" s="48"/>
      <c r="AH33" s="48" t="s">
        <v>103</v>
      </c>
      <c r="AI33" s="48"/>
      <c r="AJ33" s="48" t="s">
        <v>103</v>
      </c>
      <c r="AK33" s="48" t="s">
        <v>215</v>
      </c>
      <c r="AL33" s="48"/>
      <c r="AM33" s="48" t="s">
        <v>216</v>
      </c>
      <c r="AN33" s="48" t="s">
        <v>217</v>
      </c>
      <c r="AO33" s="48" t="s">
        <v>69</v>
      </c>
      <c r="AP33" s="48"/>
      <c r="AQ33" s="48" t="s">
        <v>111</v>
      </c>
      <c r="AR33" s="48" t="s">
        <v>112</v>
      </c>
      <c r="AS33" s="48" t="s">
        <v>103</v>
      </c>
      <c r="AT33" s="48" t="s">
        <v>218</v>
      </c>
      <c r="AU33" s="48"/>
      <c r="AV33" s="48"/>
      <c r="AW33" s="48"/>
      <c r="AX33" s="48" t="s">
        <v>231</v>
      </c>
      <c r="AY33" s="48" t="s">
        <v>115</v>
      </c>
      <c r="AZ33" s="48" t="s">
        <v>232</v>
      </c>
      <c r="BA33" s="48" t="s">
        <v>117</v>
      </c>
    </row>
    <row r="34" ht="40.0" customHeight="true">
      <c r="B34" s="49" t="s">
        <v>233</v>
      </c>
      <c r="C34" s="49" t="s">
        <v>103</v>
      </c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 t="s">
        <v>104</v>
      </c>
      <c r="P34" s="49" t="s">
        <v>234</v>
      </c>
      <c r="Q34" s="49" t="s">
        <v>103</v>
      </c>
      <c r="R34" s="49"/>
      <c r="S34" s="49"/>
      <c r="T34" s="49"/>
      <c r="U34" s="49"/>
      <c r="V34" s="49"/>
      <c r="W34" s="49"/>
      <c r="X34" s="49"/>
      <c r="Y34" s="49" t="s">
        <v>106</v>
      </c>
      <c r="Z34" s="49" t="s">
        <v>103</v>
      </c>
      <c r="AA34" s="49"/>
      <c r="AB34" s="49"/>
      <c r="AC34" s="49" t="s">
        <v>103</v>
      </c>
      <c r="AD34" s="49" t="s">
        <v>107</v>
      </c>
      <c r="AE34" s="49"/>
      <c r="AF34" s="49" t="s">
        <v>103</v>
      </c>
      <c r="AG34" s="49"/>
      <c r="AH34" s="49" t="s">
        <v>103</v>
      </c>
      <c r="AI34" s="49"/>
      <c r="AJ34" s="49" t="s">
        <v>103</v>
      </c>
      <c r="AK34" s="49" t="s">
        <v>235</v>
      </c>
      <c r="AL34" s="49"/>
      <c r="AM34" s="49" t="s">
        <v>236</v>
      </c>
      <c r="AN34" s="49" t="s">
        <v>237</v>
      </c>
      <c r="AO34" s="49" t="s">
        <v>69</v>
      </c>
      <c r="AP34" s="49"/>
      <c r="AQ34" s="49" t="s">
        <v>111</v>
      </c>
      <c r="AR34" s="49" t="s">
        <v>112</v>
      </c>
      <c r="AS34" s="49" t="s">
        <v>103</v>
      </c>
      <c r="AT34" s="49" t="s">
        <v>238</v>
      </c>
      <c r="AU34" s="49"/>
      <c r="AV34" s="49"/>
      <c r="AW34" s="49"/>
      <c r="AX34" s="49" t="s">
        <v>239</v>
      </c>
      <c r="AY34" s="49" t="s">
        <v>115</v>
      </c>
      <c r="AZ34" s="49" t="s">
        <v>240</v>
      </c>
      <c r="BA34" s="49" t="s">
        <v>117</v>
      </c>
    </row>
    <row r="35" ht="40.0" customHeight="true">
      <c r="B35" s="48" t="s">
        <v>241</v>
      </c>
      <c r="C35" s="48" t="s">
        <v>103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 t="s">
        <v>104</v>
      </c>
      <c r="P35" s="48" t="s">
        <v>242</v>
      </c>
      <c r="Q35" s="48" t="s">
        <v>103</v>
      </c>
      <c r="R35" s="48"/>
      <c r="S35" s="48"/>
      <c r="T35" s="48"/>
      <c r="U35" s="48"/>
      <c r="V35" s="48"/>
      <c r="W35" s="48"/>
      <c r="X35" s="48"/>
      <c r="Y35" s="48" t="s">
        <v>106</v>
      </c>
      <c r="Z35" s="48" t="s">
        <v>103</v>
      </c>
      <c r="AA35" s="48"/>
      <c r="AB35" s="48"/>
      <c r="AC35" s="48" t="s">
        <v>103</v>
      </c>
      <c r="AD35" s="48" t="s">
        <v>107</v>
      </c>
      <c r="AE35" s="48"/>
      <c r="AF35" s="48" t="s">
        <v>103</v>
      </c>
      <c r="AG35" s="48"/>
      <c r="AH35" s="48" t="s">
        <v>103</v>
      </c>
      <c r="AI35" s="48"/>
      <c r="AJ35" s="48" t="s">
        <v>103</v>
      </c>
      <c r="AK35" s="48" t="s">
        <v>243</v>
      </c>
      <c r="AL35" s="48"/>
      <c r="AM35" s="48" t="s">
        <v>224</v>
      </c>
      <c r="AN35" s="48" t="s">
        <v>225</v>
      </c>
      <c r="AO35" s="48" t="s">
        <v>69</v>
      </c>
      <c r="AP35" s="48"/>
      <c r="AQ35" s="48" t="s">
        <v>111</v>
      </c>
      <c r="AR35" s="48" t="s">
        <v>112</v>
      </c>
      <c r="AS35" s="48" t="s">
        <v>103</v>
      </c>
      <c r="AT35" s="48" t="s">
        <v>226</v>
      </c>
      <c r="AU35" s="48"/>
      <c r="AV35" s="48"/>
      <c r="AW35" s="48"/>
      <c r="AX35" s="48" t="s">
        <v>244</v>
      </c>
      <c r="AY35" s="48" t="s">
        <v>115</v>
      </c>
      <c r="AZ35" s="48" t="s">
        <v>245</v>
      </c>
      <c r="BA35" s="48" t="s">
        <v>117</v>
      </c>
    </row>
    <row r="36" ht="40.0" customHeight="true">
      <c r="B36" s="49" t="s">
        <v>246</v>
      </c>
      <c r="C36" s="49" t="s">
        <v>103</v>
      </c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 t="s">
        <v>104</v>
      </c>
      <c r="P36" s="49" t="s">
        <v>247</v>
      </c>
      <c r="Q36" s="49" t="s">
        <v>103</v>
      </c>
      <c r="R36" s="49"/>
      <c r="S36" s="49"/>
      <c r="T36" s="49"/>
      <c r="U36" s="49"/>
      <c r="V36" s="49"/>
      <c r="W36" s="49"/>
      <c r="X36" s="49"/>
      <c r="Y36" s="49" t="s">
        <v>248</v>
      </c>
      <c r="Z36" s="49" t="s">
        <v>103</v>
      </c>
      <c r="AA36" s="49"/>
      <c r="AB36" s="49"/>
      <c r="AC36" s="49" t="s">
        <v>103</v>
      </c>
      <c r="AD36" s="49" t="s">
        <v>107</v>
      </c>
      <c r="AE36" s="49"/>
      <c r="AF36" s="49" t="s">
        <v>103</v>
      </c>
      <c r="AG36" s="49"/>
      <c r="AH36" s="49" t="s">
        <v>103</v>
      </c>
      <c r="AI36" s="49"/>
      <c r="AJ36" s="49" t="s">
        <v>103</v>
      </c>
      <c r="AK36" s="49" t="s">
        <v>249</v>
      </c>
      <c r="AL36" s="49"/>
      <c r="AM36" s="49" t="s">
        <v>250</v>
      </c>
      <c r="AN36" s="49" t="s">
        <v>251</v>
      </c>
      <c r="AO36" s="49" t="s">
        <v>69</v>
      </c>
      <c r="AP36" s="49"/>
      <c r="AQ36" s="49" t="s">
        <v>111</v>
      </c>
      <c r="AR36" s="49" t="s">
        <v>112</v>
      </c>
      <c r="AS36" s="49" t="s">
        <v>103</v>
      </c>
      <c r="AT36" s="49" t="s">
        <v>252</v>
      </c>
      <c r="AU36" s="49"/>
      <c r="AV36" s="49"/>
      <c r="AW36" s="49"/>
      <c r="AX36" s="49" t="s">
        <v>253</v>
      </c>
      <c r="AY36" s="49" t="s">
        <v>115</v>
      </c>
      <c r="AZ36" s="49" t="s">
        <v>254</v>
      </c>
      <c r="BA36" s="49" t="s">
        <v>117</v>
      </c>
    </row>
    <row r="37" ht="40.0" customHeight="true">
      <c r="B37" s="48" t="s">
        <v>255</v>
      </c>
      <c r="C37" s="48" t="s">
        <v>103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 t="s">
        <v>104</v>
      </c>
      <c r="P37" s="48" t="s">
        <v>256</v>
      </c>
      <c r="Q37" s="48" t="s">
        <v>103</v>
      </c>
      <c r="R37" s="48"/>
      <c r="S37" s="48"/>
      <c r="T37" s="48"/>
      <c r="U37" s="48"/>
      <c r="V37" s="48"/>
      <c r="W37" s="48"/>
      <c r="X37" s="48"/>
      <c r="Y37" s="48" t="s">
        <v>106</v>
      </c>
      <c r="Z37" s="48" t="s">
        <v>103</v>
      </c>
      <c r="AA37" s="48"/>
      <c r="AB37" s="48"/>
      <c r="AC37" s="48" t="s">
        <v>103</v>
      </c>
      <c r="AD37" s="48" t="s">
        <v>107</v>
      </c>
      <c r="AE37" s="48"/>
      <c r="AF37" s="48" t="s">
        <v>103</v>
      </c>
      <c r="AG37" s="48"/>
      <c r="AH37" s="48" t="s">
        <v>103</v>
      </c>
      <c r="AI37" s="48"/>
      <c r="AJ37" s="48" t="s">
        <v>103</v>
      </c>
      <c r="AK37" s="48" t="s">
        <v>257</v>
      </c>
      <c r="AL37" s="48"/>
      <c r="AM37" s="48" t="s">
        <v>138</v>
      </c>
      <c r="AN37" s="48" t="s">
        <v>139</v>
      </c>
      <c r="AO37" s="48" t="s">
        <v>69</v>
      </c>
      <c r="AP37" s="48"/>
      <c r="AQ37" s="48" t="s">
        <v>111</v>
      </c>
      <c r="AR37" s="48" t="s">
        <v>112</v>
      </c>
      <c r="AS37" s="48" t="s">
        <v>103</v>
      </c>
      <c r="AT37" s="48" t="s">
        <v>140</v>
      </c>
      <c r="AU37" s="48"/>
      <c r="AV37" s="48"/>
      <c r="AW37" s="48"/>
      <c r="AX37" s="48" t="s">
        <v>258</v>
      </c>
      <c r="AY37" s="48" t="s">
        <v>115</v>
      </c>
      <c r="AZ37" s="48" t="s">
        <v>259</v>
      </c>
      <c r="BA37" s="48" t="s">
        <v>117</v>
      </c>
    </row>
    <row r="38" ht="40.0" customHeight="true">
      <c r="B38" s="49" t="s">
        <v>260</v>
      </c>
      <c r="C38" s="49" t="s">
        <v>103</v>
      </c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 t="s">
        <v>104</v>
      </c>
      <c r="P38" s="49" t="s">
        <v>261</v>
      </c>
      <c r="Q38" s="49" t="s">
        <v>103</v>
      </c>
      <c r="R38" s="49"/>
      <c r="S38" s="49"/>
      <c r="T38" s="49"/>
      <c r="U38" s="49"/>
      <c r="V38" s="49"/>
      <c r="W38" s="49"/>
      <c r="X38" s="49"/>
      <c r="Y38" s="49" t="s">
        <v>106</v>
      </c>
      <c r="Z38" s="49" t="s">
        <v>103</v>
      </c>
      <c r="AA38" s="49"/>
      <c r="AB38" s="49"/>
      <c r="AC38" s="49" t="s">
        <v>103</v>
      </c>
      <c r="AD38" s="49" t="s">
        <v>107</v>
      </c>
      <c r="AE38" s="49"/>
      <c r="AF38" s="49" t="s">
        <v>103</v>
      </c>
      <c r="AG38" s="49"/>
      <c r="AH38" s="49" t="s">
        <v>103</v>
      </c>
      <c r="AI38" s="49"/>
      <c r="AJ38" s="49" t="s">
        <v>103</v>
      </c>
      <c r="AK38" s="49" t="s">
        <v>262</v>
      </c>
      <c r="AL38" s="49"/>
      <c r="AM38" s="49" t="s">
        <v>263</v>
      </c>
      <c r="AN38" s="49" t="s">
        <v>264</v>
      </c>
      <c r="AO38" s="49" t="s">
        <v>69</v>
      </c>
      <c r="AP38" s="49"/>
      <c r="AQ38" s="49" t="s">
        <v>111</v>
      </c>
      <c r="AR38" s="49" t="s">
        <v>112</v>
      </c>
      <c r="AS38" s="49" t="s">
        <v>103</v>
      </c>
      <c r="AT38" s="49" t="s">
        <v>265</v>
      </c>
      <c r="AU38" s="49"/>
      <c r="AV38" s="49"/>
      <c r="AW38" s="49"/>
      <c r="AX38" s="49" t="s">
        <v>266</v>
      </c>
      <c r="AY38" s="49" t="s">
        <v>115</v>
      </c>
      <c r="AZ38" s="49" t="s">
        <v>267</v>
      </c>
      <c r="BA38" s="49" t="s">
        <v>117</v>
      </c>
    </row>
    <row r="39" ht="40.0" customHeight="true">
      <c r="B39" s="48" t="s">
        <v>268</v>
      </c>
      <c r="C39" s="48" t="s">
        <v>103</v>
      </c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 t="s">
        <v>104</v>
      </c>
      <c r="P39" s="48" t="s">
        <v>269</v>
      </c>
      <c r="Q39" s="48" t="s">
        <v>103</v>
      </c>
      <c r="R39" s="48"/>
      <c r="S39" s="48"/>
      <c r="T39" s="48"/>
      <c r="U39" s="48"/>
      <c r="V39" s="48"/>
      <c r="W39" s="48"/>
      <c r="X39" s="48"/>
      <c r="Y39" s="48" t="s">
        <v>248</v>
      </c>
      <c r="Z39" s="48" t="s">
        <v>103</v>
      </c>
      <c r="AA39" s="48"/>
      <c r="AB39" s="48"/>
      <c r="AC39" s="48" t="s">
        <v>103</v>
      </c>
      <c r="AD39" s="48" t="s">
        <v>107</v>
      </c>
      <c r="AE39" s="48"/>
      <c r="AF39" s="48" t="s">
        <v>103</v>
      </c>
      <c r="AG39" s="48"/>
      <c r="AH39" s="48" t="s">
        <v>103</v>
      </c>
      <c r="AI39" s="48"/>
      <c r="AJ39" s="48" t="s">
        <v>103</v>
      </c>
      <c r="AK39" s="48" t="s">
        <v>270</v>
      </c>
      <c r="AL39" s="48"/>
      <c r="AM39" s="48" t="s">
        <v>271</v>
      </c>
      <c r="AN39" s="48" t="s">
        <v>272</v>
      </c>
      <c r="AO39" s="48" t="s">
        <v>69</v>
      </c>
      <c r="AP39" s="48"/>
      <c r="AQ39" s="48" t="s">
        <v>111</v>
      </c>
      <c r="AR39" s="48" t="s">
        <v>112</v>
      </c>
      <c r="AS39" s="48" t="s">
        <v>103</v>
      </c>
      <c r="AT39" s="48" t="s">
        <v>273</v>
      </c>
      <c r="AU39" s="48"/>
      <c r="AV39" s="48"/>
      <c r="AW39" s="48"/>
      <c r="AX39" s="48" t="s">
        <v>274</v>
      </c>
      <c r="AY39" s="48" t="s">
        <v>115</v>
      </c>
      <c r="AZ39" s="48" t="s">
        <v>275</v>
      </c>
      <c r="BA39" s="48" t="s">
        <v>117</v>
      </c>
    </row>
    <row r="40" ht="40.0" customHeight="true">
      <c r="B40" s="49" t="s">
        <v>276</v>
      </c>
      <c r="C40" s="49" t="s">
        <v>103</v>
      </c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 t="s">
        <v>104</v>
      </c>
      <c r="P40" s="49" t="s">
        <v>277</v>
      </c>
      <c r="Q40" s="49" t="s">
        <v>103</v>
      </c>
      <c r="R40" s="49"/>
      <c r="S40" s="49"/>
      <c r="T40" s="49"/>
      <c r="U40" s="49"/>
      <c r="V40" s="49"/>
      <c r="W40" s="49"/>
      <c r="X40" s="49"/>
      <c r="Y40" s="49" t="s">
        <v>106</v>
      </c>
      <c r="Z40" s="49" t="s">
        <v>103</v>
      </c>
      <c r="AA40" s="49"/>
      <c r="AB40" s="49"/>
      <c r="AC40" s="49" t="s">
        <v>103</v>
      </c>
      <c r="AD40" s="49" t="s">
        <v>107</v>
      </c>
      <c r="AE40" s="49"/>
      <c r="AF40" s="49" t="s">
        <v>103</v>
      </c>
      <c r="AG40" s="49"/>
      <c r="AH40" s="49" t="s">
        <v>103</v>
      </c>
      <c r="AI40" s="49"/>
      <c r="AJ40" s="49" t="s">
        <v>103</v>
      </c>
      <c r="AK40" s="49" t="s">
        <v>278</v>
      </c>
      <c r="AL40" s="49"/>
      <c r="AM40" s="49" t="s">
        <v>279</v>
      </c>
      <c r="AN40" s="49" t="s">
        <v>271</v>
      </c>
      <c r="AO40" s="49" t="s">
        <v>69</v>
      </c>
      <c r="AP40" s="49"/>
      <c r="AQ40" s="49" t="s">
        <v>111</v>
      </c>
      <c r="AR40" s="49" t="s">
        <v>112</v>
      </c>
      <c r="AS40" s="49" t="s">
        <v>103</v>
      </c>
      <c r="AT40" s="49" t="s">
        <v>280</v>
      </c>
      <c r="AU40" s="49"/>
      <c r="AV40" s="49"/>
      <c r="AW40" s="49"/>
      <c r="AX40" s="49" t="s">
        <v>281</v>
      </c>
      <c r="AY40" s="49" t="s">
        <v>115</v>
      </c>
      <c r="AZ40" s="49" t="s">
        <v>282</v>
      </c>
      <c r="BA40" s="49" t="s">
        <v>283</v>
      </c>
    </row>
    <row r="41" ht="40.0" customHeight="true">
      <c r="B41" s="48" t="s">
        <v>284</v>
      </c>
      <c r="C41" s="48" t="s">
        <v>103</v>
      </c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 t="s">
        <v>104</v>
      </c>
      <c r="P41" s="48" t="s">
        <v>285</v>
      </c>
      <c r="Q41" s="48" t="s">
        <v>103</v>
      </c>
      <c r="R41" s="48"/>
      <c r="S41" s="48"/>
      <c r="T41" s="48"/>
      <c r="U41" s="48"/>
      <c r="V41" s="48"/>
      <c r="W41" s="48"/>
      <c r="X41" s="48"/>
      <c r="Y41" s="48" t="s">
        <v>106</v>
      </c>
      <c r="Z41" s="48" t="s">
        <v>103</v>
      </c>
      <c r="AA41" s="48"/>
      <c r="AB41" s="48"/>
      <c r="AC41" s="48" t="s">
        <v>103</v>
      </c>
      <c r="AD41" s="48" t="s">
        <v>107</v>
      </c>
      <c r="AE41" s="48"/>
      <c r="AF41" s="48" t="s">
        <v>103</v>
      </c>
      <c r="AG41" s="48"/>
      <c r="AH41" s="48" t="s">
        <v>103</v>
      </c>
      <c r="AI41" s="48"/>
      <c r="AJ41" s="48" t="s">
        <v>103</v>
      </c>
      <c r="AK41" s="48" t="s">
        <v>286</v>
      </c>
      <c r="AL41" s="48"/>
      <c r="AM41" s="48" t="s">
        <v>217</v>
      </c>
      <c r="AN41" s="48" t="s">
        <v>287</v>
      </c>
      <c r="AO41" s="48" t="s">
        <v>69</v>
      </c>
      <c r="AP41" s="48"/>
      <c r="AQ41" s="48" t="s">
        <v>111</v>
      </c>
      <c r="AR41" s="48" t="s">
        <v>112</v>
      </c>
      <c r="AS41" s="48" t="s">
        <v>103</v>
      </c>
      <c r="AT41" s="48" t="s">
        <v>288</v>
      </c>
      <c r="AU41" s="48"/>
      <c r="AV41" s="48"/>
      <c r="AW41" s="48"/>
      <c r="AX41" s="48" t="s">
        <v>289</v>
      </c>
      <c r="AY41" s="48" t="s">
        <v>115</v>
      </c>
      <c r="AZ41" s="48" t="s">
        <v>290</v>
      </c>
      <c r="BA41" s="48" t="s">
        <v>117</v>
      </c>
    </row>
    <row r="42" ht="40.0" customHeight="true">
      <c r="B42" s="49" t="s">
        <v>291</v>
      </c>
      <c r="C42" s="49" t="s">
        <v>103</v>
      </c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 t="s">
        <v>104</v>
      </c>
      <c r="P42" s="49" t="s">
        <v>292</v>
      </c>
      <c r="Q42" s="49" t="s">
        <v>103</v>
      </c>
      <c r="R42" s="49"/>
      <c r="S42" s="49"/>
      <c r="T42" s="49"/>
      <c r="U42" s="49"/>
      <c r="V42" s="49"/>
      <c r="W42" s="49"/>
      <c r="X42" s="49"/>
      <c r="Y42" s="49" t="s">
        <v>106</v>
      </c>
      <c r="Z42" s="49" t="s">
        <v>103</v>
      </c>
      <c r="AA42" s="49"/>
      <c r="AB42" s="49"/>
      <c r="AC42" s="49" t="s">
        <v>103</v>
      </c>
      <c r="AD42" s="49" t="s">
        <v>107</v>
      </c>
      <c r="AE42" s="49"/>
      <c r="AF42" s="49" t="s">
        <v>103</v>
      </c>
      <c r="AG42" s="49"/>
      <c r="AH42" s="49" t="s">
        <v>103</v>
      </c>
      <c r="AI42" s="49"/>
      <c r="AJ42" s="49" t="s">
        <v>103</v>
      </c>
      <c r="AK42" s="49" t="s">
        <v>293</v>
      </c>
      <c r="AL42" s="49"/>
      <c r="AM42" s="49" t="s">
        <v>294</v>
      </c>
      <c r="AN42" s="49" t="s">
        <v>295</v>
      </c>
      <c r="AO42" s="49" t="s">
        <v>69</v>
      </c>
      <c r="AP42" s="49"/>
      <c r="AQ42" s="49" t="s">
        <v>111</v>
      </c>
      <c r="AR42" s="49" t="s">
        <v>112</v>
      </c>
      <c r="AS42" s="49" t="s">
        <v>103</v>
      </c>
      <c r="AT42" s="49" t="s">
        <v>296</v>
      </c>
      <c r="AU42" s="49"/>
      <c r="AV42" s="49"/>
      <c r="AW42" s="49"/>
      <c r="AX42" s="49" t="s">
        <v>133</v>
      </c>
      <c r="AY42" s="49" t="s">
        <v>115</v>
      </c>
      <c r="AZ42" s="49" t="s">
        <v>297</v>
      </c>
      <c r="BA42" s="49" t="s">
        <v>117</v>
      </c>
    </row>
    <row r="43" ht="40.0" customHeight="true">
      <c r="B43" s="48" t="s">
        <v>298</v>
      </c>
      <c r="C43" s="48" t="s">
        <v>103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 t="s">
        <v>104</v>
      </c>
      <c r="P43" s="48" t="s">
        <v>299</v>
      </c>
      <c r="Q43" s="48" t="s">
        <v>103</v>
      </c>
      <c r="R43" s="48"/>
      <c r="S43" s="48"/>
      <c r="T43" s="48"/>
      <c r="U43" s="48"/>
      <c r="V43" s="48"/>
      <c r="W43" s="48"/>
      <c r="X43" s="48"/>
      <c r="Y43" s="48" t="s">
        <v>300</v>
      </c>
      <c r="Z43" s="48" t="s">
        <v>103</v>
      </c>
      <c r="AA43" s="48"/>
      <c r="AB43" s="48"/>
      <c r="AC43" s="48" t="s">
        <v>103</v>
      </c>
      <c r="AD43" s="48" t="s">
        <v>107</v>
      </c>
      <c r="AE43" s="48"/>
      <c r="AF43" s="48" t="s">
        <v>103</v>
      </c>
      <c r="AG43" s="48"/>
      <c r="AH43" s="48" t="s">
        <v>103</v>
      </c>
      <c r="AI43" s="48"/>
      <c r="AJ43" s="48" t="s">
        <v>103</v>
      </c>
      <c r="AK43" s="48" t="s">
        <v>164</v>
      </c>
      <c r="AL43" s="48"/>
      <c r="AM43" s="48" t="s">
        <v>301</v>
      </c>
      <c r="AN43" s="48" t="s">
        <v>302</v>
      </c>
      <c r="AO43" s="48" t="s">
        <v>69</v>
      </c>
      <c r="AP43" s="48"/>
      <c r="AQ43" s="48" t="s">
        <v>111</v>
      </c>
      <c r="AR43" s="48" t="s">
        <v>112</v>
      </c>
      <c r="AS43" s="48" t="s">
        <v>103</v>
      </c>
      <c r="AT43" s="48" t="s">
        <v>303</v>
      </c>
      <c r="AU43" s="48"/>
      <c r="AV43" s="48"/>
      <c r="AW43" s="48"/>
      <c r="AX43" s="48" t="s">
        <v>304</v>
      </c>
      <c r="AY43" s="48" t="s">
        <v>115</v>
      </c>
      <c r="AZ43" s="48" t="s">
        <v>305</v>
      </c>
      <c r="BA43" s="48" t="s">
        <v>117</v>
      </c>
    </row>
    <row r="44" ht="40.0" customHeight="true">
      <c r="B44" s="49" t="s">
        <v>306</v>
      </c>
      <c r="C44" s="49" t="s">
        <v>103</v>
      </c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 t="s">
        <v>104</v>
      </c>
      <c r="P44" s="49" t="s">
        <v>307</v>
      </c>
      <c r="Q44" s="49" t="s">
        <v>103</v>
      </c>
      <c r="R44" s="49"/>
      <c r="S44" s="49"/>
      <c r="T44" s="49"/>
      <c r="U44" s="49"/>
      <c r="V44" s="49"/>
      <c r="W44" s="49"/>
      <c r="X44" s="49"/>
      <c r="Y44" s="49" t="s">
        <v>106</v>
      </c>
      <c r="Z44" s="49" t="s">
        <v>103</v>
      </c>
      <c r="AA44" s="49"/>
      <c r="AB44" s="49"/>
      <c r="AC44" s="49" t="s">
        <v>103</v>
      </c>
      <c r="AD44" s="49" t="s">
        <v>107</v>
      </c>
      <c r="AE44" s="49"/>
      <c r="AF44" s="49" t="s">
        <v>103</v>
      </c>
      <c r="AG44" s="49"/>
      <c r="AH44" s="49" t="s">
        <v>103</v>
      </c>
      <c r="AI44" s="49"/>
      <c r="AJ44" s="49" t="s">
        <v>103</v>
      </c>
      <c r="AK44" s="49" t="s">
        <v>308</v>
      </c>
      <c r="AL44" s="49"/>
      <c r="AM44" s="49" t="s">
        <v>309</v>
      </c>
      <c r="AN44" s="49" t="s">
        <v>310</v>
      </c>
      <c r="AO44" s="49" t="s">
        <v>311</v>
      </c>
      <c r="AP44" s="49"/>
      <c r="AQ44" s="49" t="s">
        <v>111</v>
      </c>
      <c r="AR44" s="49" t="s">
        <v>112</v>
      </c>
      <c r="AS44" s="49" t="s">
        <v>103</v>
      </c>
      <c r="AT44" s="49" t="s">
        <v>312</v>
      </c>
      <c r="AU44" s="49"/>
      <c r="AV44" s="49"/>
      <c r="AW44" s="49"/>
      <c r="AX44" s="49" t="s">
        <v>313</v>
      </c>
      <c r="AY44" s="49" t="s">
        <v>115</v>
      </c>
      <c r="AZ44" s="49" t="s">
        <v>314</v>
      </c>
      <c r="BA44" s="49" t="s">
        <v>117</v>
      </c>
    </row>
    <row r="45" ht="40.0" customHeight="true">
      <c r="B45" s="48" t="s">
        <v>315</v>
      </c>
      <c r="C45" s="48" t="s">
        <v>103</v>
      </c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 t="s">
        <v>104</v>
      </c>
      <c r="P45" s="48" t="s">
        <v>316</v>
      </c>
      <c r="Q45" s="48" t="s">
        <v>103</v>
      </c>
      <c r="R45" s="48"/>
      <c r="S45" s="48"/>
      <c r="T45" s="48"/>
      <c r="U45" s="48"/>
      <c r="V45" s="48"/>
      <c r="W45" s="48"/>
      <c r="X45" s="48"/>
      <c r="Y45" s="48" t="s">
        <v>106</v>
      </c>
      <c r="Z45" s="48" t="s">
        <v>103</v>
      </c>
      <c r="AA45" s="48"/>
      <c r="AB45" s="48"/>
      <c r="AC45" s="48" t="s">
        <v>103</v>
      </c>
      <c r="AD45" s="48" t="s">
        <v>107</v>
      </c>
      <c r="AE45" s="48"/>
      <c r="AF45" s="48" t="s">
        <v>103</v>
      </c>
      <c r="AG45" s="48"/>
      <c r="AH45" s="48" t="s">
        <v>103</v>
      </c>
      <c r="AI45" s="48"/>
      <c r="AJ45" s="48" t="s">
        <v>103</v>
      </c>
      <c r="AK45" s="48" t="s">
        <v>317</v>
      </c>
      <c r="AL45" s="48"/>
      <c r="AM45" s="48" t="s">
        <v>318</v>
      </c>
      <c r="AN45" s="48" t="s">
        <v>319</v>
      </c>
      <c r="AO45" s="48" t="s">
        <v>69</v>
      </c>
      <c r="AP45" s="48"/>
      <c r="AQ45" s="48" t="s">
        <v>111</v>
      </c>
      <c r="AR45" s="48" t="s">
        <v>112</v>
      </c>
      <c r="AS45" s="48" t="s">
        <v>103</v>
      </c>
      <c r="AT45" s="48" t="s">
        <v>320</v>
      </c>
      <c r="AU45" s="48"/>
      <c r="AV45" s="48"/>
      <c r="AW45" s="48"/>
      <c r="AX45" s="48" t="s">
        <v>321</v>
      </c>
      <c r="AY45" s="48" t="s">
        <v>115</v>
      </c>
      <c r="AZ45" s="48" t="s">
        <v>322</v>
      </c>
      <c r="BA45" s="48" t="s">
        <v>117</v>
      </c>
    </row>
    <row r="46" ht="40.0" customHeight="true">
      <c r="B46" s="49" t="s">
        <v>323</v>
      </c>
      <c r="C46" s="49" t="s">
        <v>103</v>
      </c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 t="s">
        <v>104</v>
      </c>
      <c r="P46" s="49" t="s">
        <v>324</v>
      </c>
      <c r="Q46" s="49" t="s">
        <v>103</v>
      </c>
      <c r="R46" s="49"/>
      <c r="S46" s="49"/>
      <c r="T46" s="49"/>
      <c r="U46" s="49"/>
      <c r="V46" s="49"/>
      <c r="W46" s="49"/>
      <c r="X46" s="49"/>
      <c r="Y46" s="49" t="s">
        <v>325</v>
      </c>
      <c r="Z46" s="49" t="s">
        <v>103</v>
      </c>
      <c r="AA46" s="49"/>
      <c r="AB46" s="49"/>
      <c r="AC46" s="49" t="s">
        <v>103</v>
      </c>
      <c r="AD46" s="49" t="s">
        <v>107</v>
      </c>
      <c r="AE46" s="49"/>
      <c r="AF46" s="49" t="s">
        <v>103</v>
      </c>
      <c r="AG46" s="49"/>
      <c r="AH46" s="49" t="s">
        <v>103</v>
      </c>
      <c r="AI46" s="49"/>
      <c r="AJ46" s="49" t="s">
        <v>103</v>
      </c>
      <c r="AK46" s="49" t="s">
        <v>326</v>
      </c>
      <c r="AL46" s="49"/>
      <c r="AM46" s="49" t="s">
        <v>327</v>
      </c>
      <c r="AN46" s="49" t="s">
        <v>328</v>
      </c>
      <c r="AO46" s="49" t="s">
        <v>69</v>
      </c>
      <c r="AP46" s="49"/>
      <c r="AQ46" s="49" t="s">
        <v>111</v>
      </c>
      <c r="AR46" s="49" t="s">
        <v>112</v>
      </c>
      <c r="AS46" s="49" t="s">
        <v>103</v>
      </c>
      <c r="AT46" s="49" t="s">
        <v>329</v>
      </c>
      <c r="AU46" s="49"/>
      <c r="AV46" s="49"/>
      <c r="AW46" s="49"/>
      <c r="AX46" s="49" t="s">
        <v>330</v>
      </c>
      <c r="AY46" s="49" t="s">
        <v>115</v>
      </c>
      <c r="AZ46" s="49" t="s">
        <v>331</v>
      </c>
      <c r="BA46" s="49" t="s">
        <v>117</v>
      </c>
    </row>
    <row r="47" ht="40.0" customHeight="true">
      <c r="B47" s="48" t="s">
        <v>332</v>
      </c>
      <c r="C47" s="48" t="s">
        <v>103</v>
      </c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 t="s">
        <v>104</v>
      </c>
      <c r="P47" s="48" t="s">
        <v>333</v>
      </c>
      <c r="Q47" s="48" t="s">
        <v>103</v>
      </c>
      <c r="R47" s="48"/>
      <c r="S47" s="48"/>
      <c r="T47" s="48"/>
      <c r="U47" s="48"/>
      <c r="V47" s="48"/>
      <c r="W47" s="48"/>
      <c r="X47" s="48"/>
      <c r="Y47" s="48" t="s">
        <v>334</v>
      </c>
      <c r="Z47" s="48" t="s">
        <v>103</v>
      </c>
      <c r="AA47" s="48"/>
      <c r="AB47" s="48"/>
      <c r="AC47" s="48" t="s">
        <v>103</v>
      </c>
      <c r="AD47" s="48" t="s">
        <v>107</v>
      </c>
      <c r="AE47" s="48"/>
      <c r="AF47" s="48" t="s">
        <v>103</v>
      </c>
      <c r="AG47" s="48"/>
      <c r="AH47" s="48" t="s">
        <v>103</v>
      </c>
      <c r="AI47" s="48"/>
      <c r="AJ47" s="48" t="s">
        <v>103</v>
      </c>
      <c r="AK47" s="48" t="s">
        <v>335</v>
      </c>
      <c r="AL47" s="48"/>
      <c r="AM47" s="48" t="s">
        <v>336</v>
      </c>
      <c r="AN47" s="48" t="s">
        <v>337</v>
      </c>
      <c r="AO47" s="48" t="s">
        <v>69</v>
      </c>
      <c r="AP47" s="48"/>
      <c r="AQ47" s="48" t="s">
        <v>111</v>
      </c>
      <c r="AR47" s="48" t="s">
        <v>112</v>
      </c>
      <c r="AS47" s="48" t="s">
        <v>103</v>
      </c>
      <c r="AT47" s="48" t="s">
        <v>338</v>
      </c>
      <c r="AU47" s="48"/>
      <c r="AV47" s="48"/>
      <c r="AW47" s="48"/>
      <c r="AX47" s="48" t="s">
        <v>339</v>
      </c>
      <c r="AY47" s="48" t="s">
        <v>115</v>
      </c>
      <c r="AZ47" s="48" t="s">
        <v>340</v>
      </c>
      <c r="BA47" s="48" t="s">
        <v>341</v>
      </c>
    </row>
    <row r="48" ht="40.0" customHeight="true">
      <c r="B48" s="49" t="s">
        <v>342</v>
      </c>
      <c r="C48" s="49" t="s">
        <v>103</v>
      </c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 t="s">
        <v>104</v>
      </c>
      <c r="P48" s="49" t="s">
        <v>343</v>
      </c>
      <c r="Q48" s="49" t="s">
        <v>103</v>
      </c>
      <c r="R48" s="49"/>
      <c r="S48" s="49"/>
      <c r="T48" s="49"/>
      <c r="U48" s="49"/>
      <c r="V48" s="49"/>
      <c r="W48" s="49"/>
      <c r="X48" s="49"/>
      <c r="Y48" s="49" t="s">
        <v>344</v>
      </c>
      <c r="Z48" s="49" t="s">
        <v>103</v>
      </c>
      <c r="AA48" s="49"/>
      <c r="AB48" s="49"/>
      <c r="AC48" s="49" t="s">
        <v>103</v>
      </c>
      <c r="AD48" s="49" t="s">
        <v>107</v>
      </c>
      <c r="AE48" s="49"/>
      <c r="AF48" s="49" t="s">
        <v>103</v>
      </c>
      <c r="AG48" s="49"/>
      <c r="AH48" s="49" t="s">
        <v>103</v>
      </c>
      <c r="AI48" s="49"/>
      <c r="AJ48" s="49" t="s">
        <v>103</v>
      </c>
      <c r="AK48" s="49" t="s">
        <v>345</v>
      </c>
      <c r="AL48" s="49"/>
      <c r="AM48" s="49" t="s">
        <v>346</v>
      </c>
      <c r="AN48" s="49" t="s">
        <v>347</v>
      </c>
      <c r="AO48" s="49" t="s">
        <v>69</v>
      </c>
      <c r="AP48" s="49"/>
      <c r="AQ48" s="49" t="s">
        <v>111</v>
      </c>
      <c r="AR48" s="49" t="s">
        <v>112</v>
      </c>
      <c r="AS48" s="49" t="s">
        <v>103</v>
      </c>
      <c r="AT48" s="49" t="s">
        <v>348</v>
      </c>
      <c r="AU48" s="49"/>
      <c r="AV48" s="49"/>
      <c r="AW48" s="49"/>
      <c r="AX48" s="49" t="s">
        <v>349</v>
      </c>
      <c r="AY48" s="49" t="s">
        <v>115</v>
      </c>
      <c r="AZ48" s="49" t="s">
        <v>350</v>
      </c>
      <c r="BA48" s="49" t="s">
        <v>341</v>
      </c>
    </row>
    <row r="49" ht="40.0" customHeight="true">
      <c r="B49" s="48" t="s">
        <v>351</v>
      </c>
      <c r="C49" s="48" t="s">
        <v>103</v>
      </c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 t="s">
        <v>104</v>
      </c>
      <c r="P49" s="48" t="s">
        <v>352</v>
      </c>
      <c r="Q49" s="48" t="s">
        <v>103</v>
      </c>
      <c r="R49" s="48"/>
      <c r="S49" s="48"/>
      <c r="T49" s="48"/>
      <c r="U49" s="48"/>
      <c r="V49" s="48"/>
      <c r="W49" s="48"/>
      <c r="X49" s="48"/>
      <c r="Y49" s="48" t="s">
        <v>120</v>
      </c>
      <c r="Z49" s="48" t="s">
        <v>103</v>
      </c>
      <c r="AA49" s="48"/>
      <c r="AB49" s="48"/>
      <c r="AC49" s="48" t="s">
        <v>103</v>
      </c>
      <c r="AD49" s="48" t="s">
        <v>107</v>
      </c>
      <c r="AE49" s="48"/>
      <c r="AF49" s="48" t="s">
        <v>103</v>
      </c>
      <c r="AG49" s="48"/>
      <c r="AH49" s="48" t="s">
        <v>103</v>
      </c>
      <c r="AI49" s="48"/>
      <c r="AJ49" s="48" t="s">
        <v>103</v>
      </c>
      <c r="AK49" s="48" t="s">
        <v>353</v>
      </c>
      <c r="AL49" s="48"/>
      <c r="AM49" s="48" t="s">
        <v>183</v>
      </c>
      <c r="AN49" s="48" t="s">
        <v>184</v>
      </c>
      <c r="AO49" s="48" t="s">
        <v>69</v>
      </c>
      <c r="AP49" s="48"/>
      <c r="AQ49" s="48" t="s">
        <v>111</v>
      </c>
      <c r="AR49" s="48" t="s">
        <v>112</v>
      </c>
      <c r="AS49" s="48" t="s">
        <v>103</v>
      </c>
      <c r="AT49" s="48" t="s">
        <v>185</v>
      </c>
      <c r="AU49" s="48"/>
      <c r="AV49" s="48"/>
      <c r="AW49" s="48"/>
      <c r="AX49" s="48" t="s">
        <v>354</v>
      </c>
      <c r="AY49" s="48" t="s">
        <v>115</v>
      </c>
      <c r="AZ49" s="48" t="s">
        <v>355</v>
      </c>
      <c r="BA49" s="48" t="s">
        <v>117</v>
      </c>
    </row>
    <row r="50" ht="40.0" customHeight="true">
      <c r="B50" s="49" t="s">
        <v>356</v>
      </c>
      <c r="C50" s="49" t="s">
        <v>103</v>
      </c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 t="s">
        <v>104</v>
      </c>
      <c r="P50" s="49" t="s">
        <v>357</v>
      </c>
      <c r="Q50" s="49" t="s">
        <v>103</v>
      </c>
      <c r="R50" s="49"/>
      <c r="S50" s="49"/>
      <c r="T50" s="49"/>
      <c r="U50" s="49"/>
      <c r="V50" s="49"/>
      <c r="W50" s="49"/>
      <c r="X50" s="49"/>
      <c r="Y50" s="49" t="s">
        <v>120</v>
      </c>
      <c r="Z50" s="49" t="s">
        <v>103</v>
      </c>
      <c r="AA50" s="49"/>
      <c r="AB50" s="49"/>
      <c r="AC50" s="49" t="s">
        <v>103</v>
      </c>
      <c r="AD50" s="49" t="s">
        <v>107</v>
      </c>
      <c r="AE50" s="49"/>
      <c r="AF50" s="49" t="s">
        <v>103</v>
      </c>
      <c r="AG50" s="49"/>
      <c r="AH50" s="49" t="s">
        <v>103</v>
      </c>
      <c r="AI50" s="49"/>
      <c r="AJ50" s="49" t="s">
        <v>103</v>
      </c>
      <c r="AK50" s="49" t="s">
        <v>358</v>
      </c>
      <c r="AL50" s="49"/>
      <c r="AM50" s="49" t="s">
        <v>337</v>
      </c>
      <c r="AN50" s="49" t="s">
        <v>359</v>
      </c>
      <c r="AO50" s="49" t="s">
        <v>69</v>
      </c>
      <c r="AP50" s="49"/>
      <c r="AQ50" s="49" t="s">
        <v>111</v>
      </c>
      <c r="AR50" s="49" t="s">
        <v>112</v>
      </c>
      <c r="AS50" s="49" t="s">
        <v>103</v>
      </c>
      <c r="AT50" s="49" t="s">
        <v>360</v>
      </c>
      <c r="AU50" s="49"/>
      <c r="AV50" s="49"/>
      <c r="AW50" s="49"/>
      <c r="AX50" s="49" t="s">
        <v>361</v>
      </c>
      <c r="AY50" s="49" t="s">
        <v>115</v>
      </c>
      <c r="AZ50" s="49" t="s">
        <v>362</v>
      </c>
      <c r="BA50" s="49" t="s">
        <v>117</v>
      </c>
    </row>
    <row r="51" ht="40.0" customHeight="true">
      <c r="B51" s="48" t="s">
        <v>363</v>
      </c>
      <c r="C51" s="48" t="s">
        <v>103</v>
      </c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 t="s">
        <v>104</v>
      </c>
      <c r="P51" s="48" t="s">
        <v>364</v>
      </c>
      <c r="Q51" s="48" t="s">
        <v>103</v>
      </c>
      <c r="R51" s="48"/>
      <c r="S51" s="48"/>
      <c r="T51" s="48"/>
      <c r="U51" s="48"/>
      <c r="V51" s="48"/>
      <c r="W51" s="48"/>
      <c r="X51" s="48"/>
      <c r="Y51" s="48" t="s">
        <v>120</v>
      </c>
      <c r="Z51" s="48" t="s">
        <v>103</v>
      </c>
      <c r="AA51" s="48"/>
      <c r="AB51" s="48"/>
      <c r="AC51" s="48" t="s">
        <v>103</v>
      </c>
      <c r="AD51" s="48" t="s">
        <v>107</v>
      </c>
      <c r="AE51" s="48"/>
      <c r="AF51" s="48" t="s">
        <v>103</v>
      </c>
      <c r="AG51" s="48"/>
      <c r="AH51" s="48" t="s">
        <v>103</v>
      </c>
      <c r="AI51" s="48"/>
      <c r="AJ51" s="48" t="s">
        <v>103</v>
      </c>
      <c r="AK51" s="48" t="s">
        <v>365</v>
      </c>
      <c r="AL51" s="48"/>
      <c r="AM51" s="48" t="s">
        <v>366</v>
      </c>
      <c r="AN51" s="48" t="s">
        <v>367</v>
      </c>
      <c r="AO51" s="48" t="s">
        <v>69</v>
      </c>
      <c r="AP51" s="48"/>
      <c r="AQ51" s="48" t="s">
        <v>111</v>
      </c>
      <c r="AR51" s="48" t="s">
        <v>112</v>
      </c>
      <c r="AS51" s="48" t="s">
        <v>103</v>
      </c>
      <c r="AT51" s="48" t="s">
        <v>368</v>
      </c>
      <c r="AU51" s="48"/>
      <c r="AV51" s="48"/>
      <c r="AW51" s="48"/>
      <c r="AX51" s="48" t="s">
        <v>369</v>
      </c>
      <c r="AY51" s="48" t="s">
        <v>115</v>
      </c>
      <c r="AZ51" s="48" t="s">
        <v>370</v>
      </c>
      <c r="BA51" s="48" t="s">
        <v>371</v>
      </c>
    </row>
    <row r="52" ht="40.0" customHeight="true">
      <c r="B52" s="49" t="s">
        <v>372</v>
      </c>
      <c r="C52" s="49" t="s">
        <v>103</v>
      </c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 t="s">
        <v>104</v>
      </c>
      <c r="P52" s="49" t="s">
        <v>373</v>
      </c>
      <c r="Q52" s="49" t="s">
        <v>103</v>
      </c>
      <c r="R52" s="49"/>
      <c r="S52" s="49"/>
      <c r="T52" s="49"/>
      <c r="U52" s="49"/>
      <c r="V52" s="49"/>
      <c r="W52" s="49"/>
      <c r="X52" s="49"/>
      <c r="Y52" s="49" t="s">
        <v>120</v>
      </c>
      <c r="Z52" s="49" t="s">
        <v>103</v>
      </c>
      <c r="AA52" s="49"/>
      <c r="AB52" s="49"/>
      <c r="AC52" s="49" t="s">
        <v>103</v>
      </c>
      <c r="AD52" s="49" t="s">
        <v>107</v>
      </c>
      <c r="AE52" s="49"/>
      <c r="AF52" s="49" t="s">
        <v>103</v>
      </c>
      <c r="AG52" s="49"/>
      <c r="AH52" s="49" t="s">
        <v>103</v>
      </c>
      <c r="AI52" s="49"/>
      <c r="AJ52" s="49" t="s">
        <v>103</v>
      </c>
      <c r="AK52" s="49" t="s">
        <v>374</v>
      </c>
      <c r="AL52" s="49"/>
      <c r="AM52" s="49" t="s">
        <v>157</v>
      </c>
      <c r="AN52" s="49" t="s">
        <v>375</v>
      </c>
      <c r="AO52" s="49" t="s">
        <v>69</v>
      </c>
      <c r="AP52" s="49"/>
      <c r="AQ52" s="49" t="s">
        <v>111</v>
      </c>
      <c r="AR52" s="49" t="s">
        <v>112</v>
      </c>
      <c r="AS52" s="49" t="s">
        <v>103</v>
      </c>
      <c r="AT52" s="49" t="s">
        <v>376</v>
      </c>
      <c r="AU52" s="49"/>
      <c r="AV52" s="49"/>
      <c r="AW52" s="49"/>
      <c r="AX52" s="49" t="s">
        <v>377</v>
      </c>
      <c r="AY52" s="49" t="s">
        <v>115</v>
      </c>
      <c r="AZ52" s="49" t="s">
        <v>378</v>
      </c>
      <c r="BA52" s="49" t="s">
        <v>117</v>
      </c>
    </row>
    <row r="53" ht="40.0" customHeight="true">
      <c r="B53" s="48" t="s">
        <v>379</v>
      </c>
      <c r="C53" s="48" t="s">
        <v>103</v>
      </c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 t="s">
        <v>104</v>
      </c>
      <c r="P53" s="48" t="s">
        <v>380</v>
      </c>
      <c r="Q53" s="48" t="s">
        <v>103</v>
      </c>
      <c r="R53" s="48"/>
      <c r="S53" s="48"/>
      <c r="T53" s="48"/>
      <c r="U53" s="48"/>
      <c r="V53" s="48"/>
      <c r="W53" s="48"/>
      <c r="X53" s="48"/>
      <c r="Y53" s="48" t="s">
        <v>120</v>
      </c>
      <c r="Z53" s="48" t="s">
        <v>103</v>
      </c>
      <c r="AA53" s="48"/>
      <c r="AB53" s="48"/>
      <c r="AC53" s="48" t="s">
        <v>103</v>
      </c>
      <c r="AD53" s="48" t="s">
        <v>107</v>
      </c>
      <c r="AE53" s="48"/>
      <c r="AF53" s="48" t="s">
        <v>103</v>
      </c>
      <c r="AG53" s="48"/>
      <c r="AH53" s="48" t="s">
        <v>103</v>
      </c>
      <c r="AI53" s="48"/>
      <c r="AJ53" s="48" t="s">
        <v>103</v>
      </c>
      <c r="AK53" s="48" t="s">
        <v>381</v>
      </c>
      <c r="AL53" s="48"/>
      <c r="AM53" s="48" t="s">
        <v>382</v>
      </c>
      <c r="AN53" s="48" t="s">
        <v>383</v>
      </c>
      <c r="AO53" s="48" t="s">
        <v>69</v>
      </c>
      <c r="AP53" s="48"/>
      <c r="AQ53" s="48" t="s">
        <v>111</v>
      </c>
      <c r="AR53" s="48" t="s">
        <v>112</v>
      </c>
      <c r="AS53" s="48" t="s">
        <v>103</v>
      </c>
      <c r="AT53" s="48" t="s">
        <v>384</v>
      </c>
      <c r="AU53" s="48"/>
      <c r="AV53" s="48"/>
      <c r="AW53" s="48"/>
      <c r="AX53" s="48" t="s">
        <v>385</v>
      </c>
      <c r="AY53" s="48" t="s">
        <v>115</v>
      </c>
      <c r="AZ53" s="48" t="s">
        <v>386</v>
      </c>
      <c r="BA53" s="48" t="s">
        <v>117</v>
      </c>
    </row>
    <row r="54" ht="40.0" customHeight="true">
      <c r="B54" s="49" t="s">
        <v>387</v>
      </c>
      <c r="C54" s="49" t="s">
        <v>103</v>
      </c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 t="s">
        <v>104</v>
      </c>
      <c r="P54" s="49" t="s">
        <v>388</v>
      </c>
      <c r="Q54" s="49" t="s">
        <v>103</v>
      </c>
      <c r="R54" s="49"/>
      <c r="S54" s="49"/>
      <c r="T54" s="49"/>
      <c r="U54" s="49"/>
      <c r="V54" s="49"/>
      <c r="W54" s="49"/>
      <c r="X54" s="49"/>
      <c r="Y54" s="49" t="s">
        <v>389</v>
      </c>
      <c r="Z54" s="49" t="s">
        <v>103</v>
      </c>
      <c r="AA54" s="49"/>
      <c r="AB54" s="49"/>
      <c r="AC54" s="49" t="s">
        <v>103</v>
      </c>
      <c r="AD54" s="49" t="s">
        <v>107</v>
      </c>
      <c r="AE54" s="49"/>
      <c r="AF54" s="49" t="s">
        <v>103</v>
      </c>
      <c r="AG54" s="49"/>
      <c r="AH54" s="49" t="s">
        <v>103</v>
      </c>
      <c r="AI54" s="49"/>
      <c r="AJ54" s="49" t="s">
        <v>103</v>
      </c>
      <c r="AK54" s="49" t="s">
        <v>390</v>
      </c>
      <c r="AL54" s="49"/>
      <c r="AM54" s="49" t="s">
        <v>391</v>
      </c>
      <c r="AN54" s="49" t="s">
        <v>392</v>
      </c>
      <c r="AO54" s="49" t="s">
        <v>69</v>
      </c>
      <c r="AP54" s="49"/>
      <c r="AQ54" s="49" t="s">
        <v>111</v>
      </c>
      <c r="AR54" s="49" t="s">
        <v>112</v>
      </c>
      <c r="AS54" s="49" t="s">
        <v>103</v>
      </c>
      <c r="AT54" s="49" t="s">
        <v>393</v>
      </c>
      <c r="AU54" s="49"/>
      <c r="AV54" s="49"/>
      <c r="AW54" s="49"/>
      <c r="AX54" s="49" t="s">
        <v>394</v>
      </c>
      <c r="AY54" s="49" t="s">
        <v>115</v>
      </c>
      <c r="AZ54" s="49" t="s">
        <v>395</v>
      </c>
      <c r="BA54" s="49" t="s">
        <v>117</v>
      </c>
    </row>
    <row r="55" ht="40.0" customHeight="true">
      <c r="B55" s="48" t="s">
        <v>396</v>
      </c>
      <c r="C55" s="48" t="s">
        <v>103</v>
      </c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 t="s">
        <v>104</v>
      </c>
      <c r="P55" s="48" t="s">
        <v>397</v>
      </c>
      <c r="Q55" s="48" t="s">
        <v>103</v>
      </c>
      <c r="R55" s="48"/>
      <c r="S55" s="48"/>
      <c r="T55" s="48"/>
      <c r="U55" s="48"/>
      <c r="V55" s="48"/>
      <c r="W55" s="48"/>
      <c r="X55" s="48"/>
      <c r="Y55" s="48" t="s">
        <v>398</v>
      </c>
      <c r="Z55" s="48" t="s">
        <v>103</v>
      </c>
      <c r="AA55" s="48"/>
      <c r="AB55" s="48"/>
      <c r="AC55" s="48" t="s">
        <v>103</v>
      </c>
      <c r="AD55" s="48" t="s">
        <v>107</v>
      </c>
      <c r="AE55" s="48"/>
      <c r="AF55" s="48" t="s">
        <v>103</v>
      </c>
      <c r="AG55" s="48"/>
      <c r="AH55" s="48" t="s">
        <v>103</v>
      </c>
      <c r="AI55" s="48"/>
      <c r="AJ55" s="48" t="s">
        <v>103</v>
      </c>
      <c r="AK55" s="48" t="s">
        <v>399</v>
      </c>
      <c r="AL55" s="48"/>
      <c r="AM55" s="48" t="s">
        <v>400</v>
      </c>
      <c r="AN55" s="48" t="s">
        <v>401</v>
      </c>
      <c r="AO55" s="48" t="s">
        <v>69</v>
      </c>
      <c r="AP55" s="48"/>
      <c r="AQ55" s="48" t="s">
        <v>111</v>
      </c>
      <c r="AR55" s="48" t="s">
        <v>112</v>
      </c>
      <c r="AS55" s="48" t="s">
        <v>103</v>
      </c>
      <c r="AT55" s="48" t="s">
        <v>402</v>
      </c>
      <c r="AU55" s="48"/>
      <c r="AV55" s="48"/>
      <c r="AW55" s="48"/>
      <c r="AX55" s="48" t="s">
        <v>403</v>
      </c>
      <c r="AY55" s="48" t="s">
        <v>115</v>
      </c>
      <c r="AZ55" s="48" t="s">
        <v>404</v>
      </c>
      <c r="BA55" s="48" t="s">
        <v>117</v>
      </c>
    </row>
    <row r="56" ht="40.0" customHeight="true">
      <c r="B56" s="49" t="s">
        <v>405</v>
      </c>
      <c r="C56" s="49" t="s">
        <v>103</v>
      </c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 t="s">
        <v>104</v>
      </c>
      <c r="P56" s="49" t="s">
        <v>406</v>
      </c>
      <c r="Q56" s="49" t="s">
        <v>103</v>
      </c>
      <c r="R56" s="49"/>
      <c r="S56" s="49"/>
      <c r="T56" s="49"/>
      <c r="U56" s="49"/>
      <c r="V56" s="49"/>
      <c r="W56" s="49"/>
      <c r="X56" s="49"/>
      <c r="Y56" s="49" t="s">
        <v>120</v>
      </c>
      <c r="Z56" s="49" t="s">
        <v>103</v>
      </c>
      <c r="AA56" s="49"/>
      <c r="AB56" s="49"/>
      <c r="AC56" s="49" t="s">
        <v>103</v>
      </c>
      <c r="AD56" s="49" t="s">
        <v>107</v>
      </c>
      <c r="AE56" s="49"/>
      <c r="AF56" s="49" t="s">
        <v>103</v>
      </c>
      <c r="AG56" s="49"/>
      <c r="AH56" s="49" t="s">
        <v>103</v>
      </c>
      <c r="AI56" s="49"/>
      <c r="AJ56" s="49" t="s">
        <v>103</v>
      </c>
      <c r="AK56" s="49" t="s">
        <v>407</v>
      </c>
      <c r="AL56" s="49"/>
      <c r="AM56" s="49" t="s">
        <v>408</v>
      </c>
      <c r="AN56" s="49" t="s">
        <v>409</v>
      </c>
      <c r="AO56" s="49" t="s">
        <v>69</v>
      </c>
      <c r="AP56" s="49"/>
      <c r="AQ56" s="49" t="s">
        <v>111</v>
      </c>
      <c r="AR56" s="49" t="s">
        <v>112</v>
      </c>
      <c r="AS56" s="49" t="s">
        <v>103</v>
      </c>
      <c r="AT56" s="49" t="s">
        <v>410</v>
      </c>
      <c r="AU56" s="49"/>
      <c r="AV56" s="49"/>
      <c r="AW56" s="49"/>
      <c r="AX56" s="49" t="s">
        <v>411</v>
      </c>
      <c r="AY56" s="49" t="s">
        <v>115</v>
      </c>
      <c r="AZ56" s="49" t="s">
        <v>412</v>
      </c>
      <c r="BA56" s="49" t="s">
        <v>117</v>
      </c>
    </row>
    <row r="57" ht="40.0" customHeight="true">
      <c r="B57" s="48" t="s">
        <v>413</v>
      </c>
      <c r="C57" s="48" t="s">
        <v>103</v>
      </c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 t="s">
        <v>104</v>
      </c>
      <c r="P57" s="48" t="s">
        <v>414</v>
      </c>
      <c r="Q57" s="48" t="s">
        <v>103</v>
      </c>
      <c r="R57" s="48"/>
      <c r="S57" s="48"/>
      <c r="T57" s="48"/>
      <c r="U57" s="48"/>
      <c r="V57" s="48"/>
      <c r="W57" s="48"/>
      <c r="X57" s="48"/>
      <c r="Y57" s="48" t="s">
        <v>120</v>
      </c>
      <c r="Z57" s="48" t="s">
        <v>103</v>
      </c>
      <c r="AA57" s="48"/>
      <c r="AB57" s="48"/>
      <c r="AC57" s="48" t="s">
        <v>103</v>
      </c>
      <c r="AD57" s="48" t="s">
        <v>107</v>
      </c>
      <c r="AE57" s="48"/>
      <c r="AF57" s="48" t="s">
        <v>103</v>
      </c>
      <c r="AG57" s="48"/>
      <c r="AH57" s="48" t="s">
        <v>103</v>
      </c>
      <c r="AI57" s="48"/>
      <c r="AJ57" s="48" t="s">
        <v>103</v>
      </c>
      <c r="AK57" s="48" t="s">
        <v>415</v>
      </c>
      <c r="AL57" s="48"/>
      <c r="AM57" s="48" t="s">
        <v>147</v>
      </c>
      <c r="AN57" s="48" t="s">
        <v>148</v>
      </c>
      <c r="AO57" s="48" t="s">
        <v>69</v>
      </c>
      <c r="AP57" s="48"/>
      <c r="AQ57" s="48" t="s">
        <v>111</v>
      </c>
      <c r="AR57" s="48" t="s">
        <v>112</v>
      </c>
      <c r="AS57" s="48" t="s">
        <v>103</v>
      </c>
      <c r="AT57" s="48" t="s">
        <v>149</v>
      </c>
      <c r="AU57" s="48"/>
      <c r="AV57" s="48"/>
      <c r="AW57" s="48"/>
      <c r="AX57" s="48" t="s">
        <v>416</v>
      </c>
      <c r="AY57" s="48" t="s">
        <v>115</v>
      </c>
      <c r="AZ57" s="48" t="s">
        <v>417</v>
      </c>
      <c r="BA57" s="48" t="s">
        <v>117</v>
      </c>
    </row>
    <row r="58" ht="40.0" customHeight="true">
      <c r="B58" s="49" t="s">
        <v>418</v>
      </c>
      <c r="C58" s="49" t="s">
        <v>103</v>
      </c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 t="s">
        <v>104</v>
      </c>
      <c r="P58" s="49" t="s">
        <v>419</v>
      </c>
      <c r="Q58" s="49" t="s">
        <v>103</v>
      </c>
      <c r="R58" s="49"/>
      <c r="S58" s="49"/>
      <c r="T58" s="49"/>
      <c r="U58" s="49"/>
      <c r="V58" s="49"/>
      <c r="W58" s="49"/>
      <c r="X58" s="49"/>
      <c r="Y58" s="49" t="s">
        <v>420</v>
      </c>
      <c r="Z58" s="49" t="s">
        <v>103</v>
      </c>
      <c r="AA58" s="49"/>
      <c r="AB58" s="49"/>
      <c r="AC58" s="49" t="s">
        <v>103</v>
      </c>
      <c r="AD58" s="49" t="s">
        <v>107</v>
      </c>
      <c r="AE58" s="49"/>
      <c r="AF58" s="49" t="s">
        <v>103</v>
      </c>
      <c r="AG58" s="49"/>
      <c r="AH58" s="49" t="s">
        <v>103</v>
      </c>
      <c r="AI58" s="49"/>
      <c r="AJ58" s="49" t="s">
        <v>103</v>
      </c>
      <c r="AK58" s="49" t="s">
        <v>421</v>
      </c>
      <c r="AL58" s="49"/>
      <c r="AM58" s="49" t="s">
        <v>391</v>
      </c>
      <c r="AN58" s="49" t="s">
        <v>392</v>
      </c>
      <c r="AO58" s="49" t="s">
        <v>69</v>
      </c>
      <c r="AP58" s="49"/>
      <c r="AQ58" s="49" t="s">
        <v>111</v>
      </c>
      <c r="AR58" s="49" t="s">
        <v>112</v>
      </c>
      <c r="AS58" s="49" t="s">
        <v>103</v>
      </c>
      <c r="AT58" s="49" t="s">
        <v>393</v>
      </c>
      <c r="AU58" s="49"/>
      <c r="AV58" s="49"/>
      <c r="AW58" s="49"/>
      <c r="AX58" s="49" t="s">
        <v>422</v>
      </c>
      <c r="AY58" s="49" t="s">
        <v>115</v>
      </c>
      <c r="AZ58" s="49" t="s">
        <v>423</v>
      </c>
      <c r="BA58" s="49" t="s">
        <v>117</v>
      </c>
    </row>
    <row r="59" ht="40.0" customHeight="true">
      <c r="B59" s="48" t="s">
        <v>424</v>
      </c>
      <c r="C59" s="48" t="s">
        <v>103</v>
      </c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 t="s">
        <v>104</v>
      </c>
      <c r="P59" s="48" t="s">
        <v>425</v>
      </c>
      <c r="Q59" s="48" t="s">
        <v>103</v>
      </c>
      <c r="R59" s="48"/>
      <c r="S59" s="48"/>
      <c r="T59" s="48"/>
      <c r="U59" s="48"/>
      <c r="V59" s="48"/>
      <c r="W59" s="48"/>
      <c r="X59" s="48"/>
      <c r="Y59" s="48" t="s">
        <v>120</v>
      </c>
      <c r="Z59" s="48" t="s">
        <v>103</v>
      </c>
      <c r="AA59" s="48"/>
      <c r="AB59" s="48"/>
      <c r="AC59" s="48" t="s">
        <v>103</v>
      </c>
      <c r="AD59" s="48" t="s">
        <v>107</v>
      </c>
      <c r="AE59" s="48"/>
      <c r="AF59" s="48" t="s">
        <v>103</v>
      </c>
      <c r="AG59" s="48"/>
      <c r="AH59" s="48" t="s">
        <v>103</v>
      </c>
      <c r="AI59" s="48"/>
      <c r="AJ59" s="48" t="s">
        <v>103</v>
      </c>
      <c r="AK59" s="48" t="s">
        <v>426</v>
      </c>
      <c r="AL59" s="48"/>
      <c r="AM59" s="48" t="s">
        <v>427</v>
      </c>
      <c r="AN59" s="48" t="s">
        <v>165</v>
      </c>
      <c r="AO59" s="48" t="s">
        <v>69</v>
      </c>
      <c r="AP59" s="48"/>
      <c r="AQ59" s="48" t="s">
        <v>111</v>
      </c>
      <c r="AR59" s="48" t="s">
        <v>112</v>
      </c>
      <c r="AS59" s="48" t="s">
        <v>103</v>
      </c>
      <c r="AT59" s="48" t="s">
        <v>428</v>
      </c>
      <c r="AU59" s="48"/>
      <c r="AV59" s="48"/>
      <c r="AW59" s="48"/>
      <c r="AX59" s="48" t="s">
        <v>429</v>
      </c>
      <c r="AY59" s="48" t="s">
        <v>115</v>
      </c>
      <c r="AZ59" s="48" t="s">
        <v>430</v>
      </c>
      <c r="BA59" s="48" t="s">
        <v>117</v>
      </c>
    </row>
    <row r="60" ht="40.0" customHeight="true">
      <c r="B60" s="49" t="s">
        <v>431</v>
      </c>
      <c r="C60" s="49" t="s">
        <v>103</v>
      </c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 t="s">
        <v>104</v>
      </c>
      <c r="P60" s="49" t="s">
        <v>432</v>
      </c>
      <c r="Q60" s="49" t="s">
        <v>103</v>
      </c>
      <c r="R60" s="49"/>
      <c r="S60" s="49"/>
      <c r="T60" s="49"/>
      <c r="U60" s="49"/>
      <c r="V60" s="49"/>
      <c r="W60" s="49"/>
      <c r="X60" s="49"/>
      <c r="Y60" s="49" t="s">
        <v>120</v>
      </c>
      <c r="Z60" s="49" t="s">
        <v>103</v>
      </c>
      <c r="AA60" s="49"/>
      <c r="AB60" s="49"/>
      <c r="AC60" s="49" t="s">
        <v>103</v>
      </c>
      <c r="AD60" s="49" t="s">
        <v>107</v>
      </c>
      <c r="AE60" s="49"/>
      <c r="AF60" s="49" t="s">
        <v>103</v>
      </c>
      <c r="AG60" s="49"/>
      <c r="AH60" s="49" t="s">
        <v>103</v>
      </c>
      <c r="AI60" s="49"/>
      <c r="AJ60" s="49" t="s">
        <v>103</v>
      </c>
      <c r="AK60" s="49" t="s">
        <v>433</v>
      </c>
      <c r="AL60" s="49"/>
      <c r="AM60" s="49" t="s">
        <v>427</v>
      </c>
      <c r="AN60" s="49" t="s">
        <v>165</v>
      </c>
      <c r="AO60" s="49" t="s">
        <v>69</v>
      </c>
      <c r="AP60" s="49"/>
      <c r="AQ60" s="49" t="s">
        <v>111</v>
      </c>
      <c r="AR60" s="49" t="s">
        <v>112</v>
      </c>
      <c r="AS60" s="49" t="s">
        <v>103</v>
      </c>
      <c r="AT60" s="49" t="s">
        <v>428</v>
      </c>
      <c r="AU60" s="49"/>
      <c r="AV60" s="49"/>
      <c r="AW60" s="49"/>
      <c r="AX60" s="49" t="s">
        <v>434</v>
      </c>
      <c r="AY60" s="49" t="s">
        <v>115</v>
      </c>
      <c r="AZ60" s="49" t="s">
        <v>435</v>
      </c>
      <c r="BA60" s="49" t="s">
        <v>117</v>
      </c>
    </row>
    <row r="61" ht="40.0" customHeight="true">
      <c r="B61" s="48" t="s">
        <v>436</v>
      </c>
      <c r="C61" s="48" t="s">
        <v>103</v>
      </c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 t="s">
        <v>104</v>
      </c>
      <c r="P61" s="48" t="s">
        <v>437</v>
      </c>
      <c r="Q61" s="48" t="s">
        <v>103</v>
      </c>
      <c r="R61" s="48"/>
      <c r="S61" s="48"/>
      <c r="T61" s="48"/>
      <c r="U61" s="48"/>
      <c r="V61" s="48"/>
      <c r="W61" s="48"/>
      <c r="X61" s="48"/>
      <c r="Y61" s="48" t="s">
        <v>438</v>
      </c>
      <c r="Z61" s="48" t="s">
        <v>103</v>
      </c>
      <c r="AA61" s="48"/>
      <c r="AB61" s="48"/>
      <c r="AC61" s="48" t="s">
        <v>103</v>
      </c>
      <c r="AD61" s="48" t="s">
        <v>107</v>
      </c>
      <c r="AE61" s="48"/>
      <c r="AF61" s="48" t="s">
        <v>103</v>
      </c>
      <c r="AG61" s="48"/>
      <c r="AH61" s="48" t="s">
        <v>103</v>
      </c>
      <c r="AI61" s="48"/>
      <c r="AJ61" s="48" t="s">
        <v>103</v>
      </c>
      <c r="AK61" s="48" t="s">
        <v>137</v>
      </c>
      <c r="AL61" s="48"/>
      <c r="AM61" s="48" t="s">
        <v>279</v>
      </c>
      <c r="AN61" s="48" t="s">
        <v>271</v>
      </c>
      <c r="AO61" s="48" t="s">
        <v>69</v>
      </c>
      <c r="AP61" s="48"/>
      <c r="AQ61" s="48" t="s">
        <v>111</v>
      </c>
      <c r="AR61" s="48" t="s">
        <v>112</v>
      </c>
      <c r="AS61" s="48" t="s">
        <v>103</v>
      </c>
      <c r="AT61" s="48" t="s">
        <v>280</v>
      </c>
      <c r="AU61" s="48"/>
      <c r="AV61" s="48"/>
      <c r="AW61" s="48"/>
      <c r="AX61" s="48" t="s">
        <v>439</v>
      </c>
      <c r="AY61" s="48" t="s">
        <v>115</v>
      </c>
      <c r="AZ61" s="48" t="s">
        <v>440</v>
      </c>
      <c r="BA61" s="48" t="s">
        <v>341</v>
      </c>
    </row>
    <row r="62" ht="40.0" customHeight="true">
      <c r="B62" s="49" t="s">
        <v>441</v>
      </c>
      <c r="C62" s="49" t="s">
        <v>103</v>
      </c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 t="s">
        <v>104</v>
      </c>
      <c r="P62" s="49" t="s">
        <v>442</v>
      </c>
      <c r="Q62" s="49" t="s">
        <v>103</v>
      </c>
      <c r="R62" s="49"/>
      <c r="S62" s="49"/>
      <c r="T62" s="49"/>
      <c r="U62" s="49"/>
      <c r="V62" s="49"/>
      <c r="W62" s="49"/>
      <c r="X62" s="49"/>
      <c r="Y62" s="49" t="s">
        <v>120</v>
      </c>
      <c r="Z62" s="49" t="s">
        <v>103</v>
      </c>
      <c r="AA62" s="49"/>
      <c r="AB62" s="49"/>
      <c r="AC62" s="49" t="s">
        <v>103</v>
      </c>
      <c r="AD62" s="49" t="s">
        <v>107</v>
      </c>
      <c r="AE62" s="49"/>
      <c r="AF62" s="49" t="s">
        <v>103</v>
      </c>
      <c r="AG62" s="49"/>
      <c r="AH62" s="49" t="s">
        <v>103</v>
      </c>
      <c r="AI62" s="49"/>
      <c r="AJ62" s="49" t="s">
        <v>103</v>
      </c>
      <c r="AK62" s="49" t="s">
        <v>443</v>
      </c>
      <c r="AL62" s="49"/>
      <c r="AM62" s="49" t="s">
        <v>444</v>
      </c>
      <c r="AN62" s="49" t="s">
        <v>445</v>
      </c>
      <c r="AO62" s="49" t="s">
        <v>69</v>
      </c>
      <c r="AP62" s="49"/>
      <c r="AQ62" s="49" t="s">
        <v>111</v>
      </c>
      <c r="AR62" s="49" t="s">
        <v>112</v>
      </c>
      <c r="AS62" s="49" t="s">
        <v>103</v>
      </c>
      <c r="AT62" s="49" t="s">
        <v>446</v>
      </c>
      <c r="AU62" s="49"/>
      <c r="AV62" s="49"/>
      <c r="AW62" s="49"/>
      <c r="AX62" s="49" t="s">
        <v>447</v>
      </c>
      <c r="AY62" s="49" t="s">
        <v>115</v>
      </c>
      <c r="AZ62" s="49" t="s">
        <v>448</v>
      </c>
      <c r="BA62" s="49" t="s">
        <v>117</v>
      </c>
    </row>
    <row r="63" ht="40.0" customHeight="true">
      <c r="B63" s="48" t="s">
        <v>449</v>
      </c>
      <c r="C63" s="48" t="s">
        <v>103</v>
      </c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 t="s">
        <v>104</v>
      </c>
      <c r="P63" s="48" t="s">
        <v>450</v>
      </c>
      <c r="Q63" s="48" t="s">
        <v>103</v>
      </c>
      <c r="R63" s="48"/>
      <c r="S63" s="48"/>
      <c r="T63" s="48"/>
      <c r="U63" s="48"/>
      <c r="V63" s="48"/>
      <c r="W63" s="48"/>
      <c r="X63" s="48"/>
      <c r="Y63" s="48" t="s">
        <v>451</v>
      </c>
      <c r="Z63" s="48" t="s">
        <v>103</v>
      </c>
      <c r="AA63" s="48"/>
      <c r="AB63" s="48"/>
      <c r="AC63" s="48" t="s">
        <v>103</v>
      </c>
      <c r="AD63" s="48" t="s">
        <v>107</v>
      </c>
      <c r="AE63" s="48"/>
      <c r="AF63" s="48" t="s">
        <v>103</v>
      </c>
      <c r="AG63" s="48"/>
      <c r="AH63" s="48" t="s">
        <v>103</v>
      </c>
      <c r="AI63" s="48"/>
      <c r="AJ63" s="48" t="s">
        <v>103</v>
      </c>
      <c r="AK63" s="48" t="s">
        <v>452</v>
      </c>
      <c r="AL63" s="48"/>
      <c r="AM63" s="48" t="s">
        <v>453</v>
      </c>
      <c r="AN63" s="48" t="s">
        <v>454</v>
      </c>
      <c r="AO63" s="48" t="s">
        <v>69</v>
      </c>
      <c r="AP63" s="48"/>
      <c r="AQ63" s="48" t="s">
        <v>111</v>
      </c>
      <c r="AR63" s="48" t="s">
        <v>112</v>
      </c>
      <c r="AS63" s="48" t="s">
        <v>103</v>
      </c>
      <c r="AT63" s="48" t="s">
        <v>455</v>
      </c>
      <c r="AU63" s="48"/>
      <c r="AV63" s="48"/>
      <c r="AW63" s="48"/>
      <c r="AX63" s="48" t="s">
        <v>456</v>
      </c>
      <c r="AY63" s="48" t="s">
        <v>115</v>
      </c>
      <c r="AZ63" s="48" t="s">
        <v>457</v>
      </c>
      <c r="BA63" s="48" t="s">
        <v>341</v>
      </c>
    </row>
    <row r="64" ht="40.0" customHeight="true">
      <c r="B64" s="49" t="s">
        <v>458</v>
      </c>
      <c r="C64" s="49" t="s">
        <v>103</v>
      </c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 t="s">
        <v>104</v>
      </c>
      <c r="P64" s="49" t="s">
        <v>459</v>
      </c>
      <c r="Q64" s="49" t="s">
        <v>103</v>
      </c>
      <c r="R64" s="49"/>
      <c r="S64" s="49"/>
      <c r="T64" s="49"/>
      <c r="U64" s="49"/>
      <c r="V64" s="49"/>
      <c r="W64" s="49"/>
      <c r="X64" s="49"/>
      <c r="Y64" s="49" t="s">
        <v>120</v>
      </c>
      <c r="Z64" s="49" t="s">
        <v>103</v>
      </c>
      <c r="AA64" s="49"/>
      <c r="AB64" s="49"/>
      <c r="AC64" s="49" t="s">
        <v>103</v>
      </c>
      <c r="AD64" s="49" t="s">
        <v>460</v>
      </c>
      <c r="AE64" s="49"/>
      <c r="AF64" s="49" t="s">
        <v>103</v>
      </c>
      <c r="AG64" s="49"/>
      <c r="AH64" s="49" t="s">
        <v>103</v>
      </c>
      <c r="AI64" s="49"/>
      <c r="AJ64" s="49" t="s">
        <v>103</v>
      </c>
      <c r="AK64" s="49" t="s">
        <v>461</v>
      </c>
      <c r="AL64" s="49"/>
      <c r="AM64" s="49" t="s">
        <v>462</v>
      </c>
      <c r="AN64" s="49" t="s">
        <v>183</v>
      </c>
      <c r="AO64" s="49" t="s">
        <v>69</v>
      </c>
      <c r="AP64" s="49"/>
      <c r="AQ64" s="49" t="s">
        <v>111</v>
      </c>
      <c r="AR64" s="49" t="s">
        <v>112</v>
      </c>
      <c r="AS64" s="49" t="s">
        <v>103</v>
      </c>
      <c r="AT64" s="49" t="s">
        <v>463</v>
      </c>
      <c r="AU64" s="49"/>
      <c r="AV64" s="49"/>
      <c r="AW64" s="49"/>
      <c r="AX64" s="49" t="s">
        <v>464</v>
      </c>
      <c r="AY64" s="49" t="s">
        <v>115</v>
      </c>
      <c r="AZ64" s="49" t="s">
        <v>465</v>
      </c>
      <c r="BA64" s="49" t="s">
        <v>117</v>
      </c>
    </row>
    <row r="65" ht="40.0" customHeight="true">
      <c r="B65" s="48" t="s">
        <v>466</v>
      </c>
      <c r="C65" s="48" t="s">
        <v>103</v>
      </c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 t="s">
        <v>104</v>
      </c>
      <c r="P65" s="48" t="s">
        <v>467</v>
      </c>
      <c r="Q65" s="48" t="s">
        <v>103</v>
      </c>
      <c r="R65" s="48"/>
      <c r="S65" s="48"/>
      <c r="T65" s="48"/>
      <c r="U65" s="48"/>
      <c r="V65" s="48"/>
      <c r="W65" s="48"/>
      <c r="X65" s="48"/>
      <c r="Y65" s="48" t="s">
        <v>468</v>
      </c>
      <c r="Z65" s="48" t="s">
        <v>103</v>
      </c>
      <c r="AA65" s="48"/>
      <c r="AB65" s="48"/>
      <c r="AC65" s="48" t="s">
        <v>103</v>
      </c>
      <c r="AD65" s="48" t="s">
        <v>107</v>
      </c>
      <c r="AE65" s="48"/>
      <c r="AF65" s="48" t="s">
        <v>103</v>
      </c>
      <c r="AG65" s="48"/>
      <c r="AH65" s="48" t="s">
        <v>103</v>
      </c>
      <c r="AI65" s="48"/>
      <c r="AJ65" s="48" t="s">
        <v>103</v>
      </c>
      <c r="AK65" s="48" t="s">
        <v>374</v>
      </c>
      <c r="AL65" s="48"/>
      <c r="AM65" s="48" t="s">
        <v>469</v>
      </c>
      <c r="AN65" s="48" t="s">
        <v>470</v>
      </c>
      <c r="AO65" s="48" t="s">
        <v>69</v>
      </c>
      <c r="AP65" s="48"/>
      <c r="AQ65" s="48" t="s">
        <v>111</v>
      </c>
      <c r="AR65" s="48" t="s">
        <v>112</v>
      </c>
      <c r="AS65" s="48" t="s">
        <v>103</v>
      </c>
      <c r="AT65" s="48" t="s">
        <v>471</v>
      </c>
      <c r="AU65" s="48"/>
      <c r="AV65" s="48"/>
      <c r="AW65" s="48"/>
      <c r="AX65" s="48" t="s">
        <v>472</v>
      </c>
      <c r="AY65" s="48" t="s">
        <v>115</v>
      </c>
      <c r="AZ65" s="48" t="s">
        <v>473</v>
      </c>
      <c r="BA65" s="48" t="s">
        <v>341</v>
      </c>
    </row>
    <row r="66" ht="40.0" customHeight="true">
      <c r="B66" s="49" t="s">
        <v>474</v>
      </c>
      <c r="C66" s="49" t="s">
        <v>103</v>
      </c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 t="s">
        <v>104</v>
      </c>
      <c r="P66" s="49" t="s">
        <v>475</v>
      </c>
      <c r="Q66" s="49" t="s">
        <v>103</v>
      </c>
      <c r="R66" s="49"/>
      <c r="S66" s="49"/>
      <c r="T66" s="49"/>
      <c r="U66" s="49"/>
      <c r="V66" s="49"/>
      <c r="W66" s="49"/>
      <c r="X66" s="49"/>
      <c r="Y66" s="49" t="s">
        <v>476</v>
      </c>
      <c r="Z66" s="49" t="s">
        <v>103</v>
      </c>
      <c r="AA66" s="49"/>
      <c r="AB66" s="49"/>
      <c r="AC66" s="49" t="s">
        <v>103</v>
      </c>
      <c r="AD66" s="49" t="s">
        <v>107</v>
      </c>
      <c r="AE66" s="49"/>
      <c r="AF66" s="49" t="s">
        <v>103</v>
      </c>
      <c r="AG66" s="49"/>
      <c r="AH66" s="49" t="s">
        <v>103</v>
      </c>
      <c r="AI66" s="49"/>
      <c r="AJ66" s="49" t="s">
        <v>103</v>
      </c>
      <c r="AK66" s="49" t="s">
        <v>477</v>
      </c>
      <c r="AL66" s="49"/>
      <c r="AM66" s="49" t="s">
        <v>279</v>
      </c>
      <c r="AN66" s="49" t="s">
        <v>271</v>
      </c>
      <c r="AO66" s="49" t="s">
        <v>69</v>
      </c>
      <c r="AP66" s="49"/>
      <c r="AQ66" s="49" t="s">
        <v>111</v>
      </c>
      <c r="AR66" s="49" t="s">
        <v>112</v>
      </c>
      <c r="AS66" s="49" t="s">
        <v>103</v>
      </c>
      <c r="AT66" s="49" t="s">
        <v>280</v>
      </c>
      <c r="AU66" s="49"/>
      <c r="AV66" s="49"/>
      <c r="AW66" s="49"/>
      <c r="AX66" s="49" t="s">
        <v>478</v>
      </c>
      <c r="AY66" s="49" t="s">
        <v>115</v>
      </c>
      <c r="AZ66" s="49" t="s">
        <v>479</v>
      </c>
      <c r="BA66" s="49" t="s">
        <v>480</v>
      </c>
    </row>
    <row r="67" ht="40.0" customHeight="true">
      <c r="B67" s="48" t="s">
        <v>481</v>
      </c>
      <c r="C67" s="48" t="s">
        <v>103</v>
      </c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 t="s">
        <v>104</v>
      </c>
      <c r="P67" s="48" t="s">
        <v>482</v>
      </c>
      <c r="Q67" s="48" t="s">
        <v>103</v>
      </c>
      <c r="R67" s="48"/>
      <c r="S67" s="48"/>
      <c r="T67" s="48"/>
      <c r="U67" s="48"/>
      <c r="V67" s="48"/>
      <c r="W67" s="48"/>
      <c r="X67" s="48"/>
      <c r="Y67" s="48" t="s">
        <v>483</v>
      </c>
      <c r="Z67" s="48" t="s">
        <v>484</v>
      </c>
      <c r="AA67" s="48"/>
      <c r="AB67" s="48"/>
      <c r="AC67" s="48" t="s">
        <v>103</v>
      </c>
      <c r="AD67" s="48" t="s">
        <v>107</v>
      </c>
      <c r="AE67" s="48"/>
      <c r="AF67" s="48" t="s">
        <v>103</v>
      </c>
      <c r="AG67" s="48"/>
      <c r="AH67" s="48" t="s">
        <v>103</v>
      </c>
      <c r="AI67" s="48"/>
      <c r="AJ67" s="48" t="s">
        <v>103</v>
      </c>
      <c r="AK67" s="48" t="s">
        <v>485</v>
      </c>
      <c r="AL67" s="48"/>
      <c r="AM67" s="48" t="s">
        <v>271</v>
      </c>
      <c r="AN67" s="48" t="s">
        <v>486</v>
      </c>
      <c r="AO67" s="48" t="s">
        <v>73</v>
      </c>
      <c r="AP67" s="48"/>
      <c r="AQ67" s="48" t="s">
        <v>487</v>
      </c>
      <c r="AR67" s="48" t="s">
        <v>112</v>
      </c>
      <c r="AS67" s="48" t="s">
        <v>103</v>
      </c>
      <c r="AT67" s="48" t="s">
        <v>488</v>
      </c>
      <c r="AU67" s="48"/>
      <c r="AV67" s="48"/>
      <c r="AW67" s="48"/>
      <c r="AX67" s="48" t="s">
        <v>361</v>
      </c>
      <c r="AY67" s="48" t="s">
        <v>115</v>
      </c>
      <c r="AZ67" s="48" t="s">
        <v>489</v>
      </c>
      <c r="BA67" s="48" t="s">
        <v>490</v>
      </c>
    </row>
    <row r="68" ht="40.0" customHeight="true">
      <c r="B68" s="49" t="s">
        <v>491</v>
      </c>
      <c r="C68" s="49" t="s">
        <v>103</v>
      </c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 t="s">
        <v>104</v>
      </c>
      <c r="P68" s="49" t="s">
        <v>492</v>
      </c>
      <c r="Q68" s="49" t="s">
        <v>103</v>
      </c>
      <c r="R68" s="49"/>
      <c r="S68" s="49"/>
      <c r="T68" s="49"/>
      <c r="U68" s="49"/>
      <c r="V68" s="49"/>
      <c r="W68" s="49"/>
      <c r="X68" s="49"/>
      <c r="Y68" s="49" t="s">
        <v>493</v>
      </c>
      <c r="Z68" s="49" t="s">
        <v>494</v>
      </c>
      <c r="AA68" s="49"/>
      <c r="AB68" s="49"/>
      <c r="AC68" s="49" t="s">
        <v>103</v>
      </c>
      <c r="AD68" s="49" t="s">
        <v>107</v>
      </c>
      <c r="AE68" s="49"/>
      <c r="AF68" s="49" t="s">
        <v>103</v>
      </c>
      <c r="AG68" s="49"/>
      <c r="AH68" s="49" t="s">
        <v>103</v>
      </c>
      <c r="AI68" s="49"/>
      <c r="AJ68" s="49" t="s">
        <v>103</v>
      </c>
      <c r="AK68" s="49" t="s">
        <v>495</v>
      </c>
      <c r="AL68" s="49"/>
      <c r="AM68" s="49" t="s">
        <v>496</v>
      </c>
      <c r="AN68" s="49" t="s">
        <v>497</v>
      </c>
      <c r="AO68" s="49" t="s">
        <v>73</v>
      </c>
      <c r="AP68" s="49"/>
      <c r="AQ68" s="49" t="s">
        <v>487</v>
      </c>
      <c r="AR68" s="49" t="s">
        <v>112</v>
      </c>
      <c r="AS68" s="49" t="s">
        <v>103</v>
      </c>
      <c r="AT68" s="49" t="s">
        <v>498</v>
      </c>
      <c r="AU68" s="49"/>
      <c r="AV68" s="49"/>
      <c r="AW68" s="49"/>
      <c r="AX68" s="49" t="s">
        <v>499</v>
      </c>
      <c r="AY68" s="49" t="s">
        <v>115</v>
      </c>
      <c r="AZ68" s="49" t="s">
        <v>500</v>
      </c>
      <c r="BA68" s="49" t="s">
        <v>501</v>
      </c>
    </row>
    <row r="69" ht="40.0" customHeight="true">
      <c r="B69" s="48" t="s">
        <v>502</v>
      </c>
      <c r="C69" s="48" t="s">
        <v>103</v>
      </c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 t="s">
        <v>104</v>
      </c>
      <c r="P69" s="48" t="s">
        <v>503</v>
      </c>
      <c r="Q69" s="48" t="s">
        <v>103</v>
      </c>
      <c r="R69" s="48"/>
      <c r="S69" s="48"/>
      <c r="T69" s="48"/>
      <c r="U69" s="48"/>
      <c r="V69" s="48"/>
      <c r="W69" s="48"/>
      <c r="X69" s="48"/>
      <c r="Y69" s="48" t="s">
        <v>120</v>
      </c>
      <c r="Z69" s="48" t="s">
        <v>103</v>
      </c>
      <c r="AA69" s="48"/>
      <c r="AB69" s="48"/>
      <c r="AC69" s="48" t="s">
        <v>103</v>
      </c>
      <c r="AD69" s="48" t="s">
        <v>107</v>
      </c>
      <c r="AE69" s="48"/>
      <c r="AF69" s="48" t="s">
        <v>103</v>
      </c>
      <c r="AG69" s="48"/>
      <c r="AH69" s="48" t="s">
        <v>103</v>
      </c>
      <c r="AI69" s="48"/>
      <c r="AJ69" s="48" t="s">
        <v>103</v>
      </c>
      <c r="AK69" s="48" t="s">
        <v>504</v>
      </c>
      <c r="AL69" s="48"/>
      <c r="AM69" s="48" t="s">
        <v>505</v>
      </c>
      <c r="AN69" s="48" t="s">
        <v>506</v>
      </c>
      <c r="AO69" s="48" t="s">
        <v>77</v>
      </c>
      <c r="AP69" s="48" t="s">
        <v>77</v>
      </c>
      <c r="AQ69" s="48"/>
      <c r="AR69" s="48" t="s">
        <v>112</v>
      </c>
      <c r="AS69" s="48" t="s">
        <v>103</v>
      </c>
      <c r="AT69" s="48" t="s">
        <v>507</v>
      </c>
      <c r="AU69" s="48"/>
      <c r="AV69" s="48"/>
      <c r="AW69" s="48"/>
      <c r="AX69" s="48" t="s">
        <v>508</v>
      </c>
      <c r="AY69" s="48" t="s">
        <v>115</v>
      </c>
      <c r="AZ69" s="48" t="s">
        <v>509</v>
      </c>
      <c r="BA69" s="48" t="s">
        <v>510</v>
      </c>
    </row>
    <row r="70" ht="40.0" customHeight="true">
      <c r="B70" s="49" t="s">
        <v>511</v>
      </c>
      <c r="C70" s="49" t="s">
        <v>103</v>
      </c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 t="s">
        <v>104</v>
      </c>
      <c r="P70" s="49" t="s">
        <v>512</v>
      </c>
      <c r="Q70" s="49" t="s">
        <v>103</v>
      </c>
      <c r="R70" s="49"/>
      <c r="S70" s="49"/>
      <c r="T70" s="49"/>
      <c r="U70" s="49"/>
      <c r="V70" s="49"/>
      <c r="W70" s="49"/>
      <c r="X70" s="49"/>
      <c r="Y70" s="49" t="s">
        <v>513</v>
      </c>
      <c r="Z70" s="49" t="s">
        <v>103</v>
      </c>
      <c r="AA70" s="49"/>
      <c r="AB70" s="49"/>
      <c r="AC70" s="49" t="s">
        <v>103</v>
      </c>
      <c r="AD70" s="49" t="s">
        <v>107</v>
      </c>
      <c r="AE70" s="49"/>
      <c r="AF70" s="49" t="s">
        <v>103</v>
      </c>
      <c r="AG70" s="49"/>
      <c r="AH70" s="49" t="s">
        <v>103</v>
      </c>
      <c r="AI70" s="49"/>
      <c r="AJ70" s="49" t="s">
        <v>103</v>
      </c>
      <c r="AK70" s="49" t="s">
        <v>514</v>
      </c>
      <c r="AL70" s="49"/>
      <c r="AM70" s="49" t="s">
        <v>515</v>
      </c>
      <c r="AN70" s="49" t="s">
        <v>400</v>
      </c>
      <c r="AO70" s="49" t="s">
        <v>69</v>
      </c>
      <c r="AP70" s="49"/>
      <c r="AQ70" s="49" t="s">
        <v>111</v>
      </c>
      <c r="AR70" s="49" t="s">
        <v>112</v>
      </c>
      <c r="AS70" s="49" t="s">
        <v>103</v>
      </c>
      <c r="AT70" s="49" t="s">
        <v>516</v>
      </c>
      <c r="AU70" s="49"/>
      <c r="AV70" s="49"/>
      <c r="AW70" s="49"/>
      <c r="AX70" s="49" t="s">
        <v>517</v>
      </c>
      <c r="AY70" s="49" t="s">
        <v>115</v>
      </c>
      <c r="AZ70" s="49" t="s">
        <v>518</v>
      </c>
      <c r="BA70" s="49" t="s">
        <v>519</v>
      </c>
    </row>
    <row r="71" ht="40.0" customHeight="true">
      <c r="B71" s="48" t="s">
        <v>520</v>
      </c>
      <c r="C71" s="48" t="s">
        <v>103</v>
      </c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 t="s">
        <v>104</v>
      </c>
      <c r="P71" s="48" t="s">
        <v>521</v>
      </c>
      <c r="Q71" s="48" t="s">
        <v>103</v>
      </c>
      <c r="R71" s="48"/>
      <c r="S71" s="48"/>
      <c r="T71" s="48"/>
      <c r="U71" s="48"/>
      <c r="V71" s="48"/>
      <c r="W71" s="48"/>
      <c r="X71" s="48"/>
      <c r="Y71" s="48" t="s">
        <v>120</v>
      </c>
      <c r="Z71" s="48" t="s">
        <v>103</v>
      </c>
      <c r="AA71" s="48"/>
      <c r="AB71" s="48"/>
      <c r="AC71" s="48" t="s">
        <v>103</v>
      </c>
      <c r="AD71" s="48" t="s">
        <v>107</v>
      </c>
      <c r="AE71" s="48"/>
      <c r="AF71" s="48" t="s">
        <v>103</v>
      </c>
      <c r="AG71" s="48"/>
      <c r="AH71" s="48" t="s">
        <v>103</v>
      </c>
      <c r="AI71" s="48"/>
      <c r="AJ71" s="48" t="s">
        <v>103</v>
      </c>
      <c r="AK71" s="48" t="s">
        <v>522</v>
      </c>
      <c r="AL71" s="48"/>
      <c r="AM71" s="48" t="s">
        <v>523</v>
      </c>
      <c r="AN71" s="48" t="s">
        <v>524</v>
      </c>
      <c r="AO71" s="48" t="s">
        <v>69</v>
      </c>
      <c r="AP71" s="48"/>
      <c r="AQ71" s="48" t="s">
        <v>111</v>
      </c>
      <c r="AR71" s="48" t="s">
        <v>112</v>
      </c>
      <c r="AS71" s="48" t="s">
        <v>103</v>
      </c>
      <c r="AT71" s="48" t="s">
        <v>525</v>
      </c>
      <c r="AU71" s="48"/>
      <c r="AV71" s="48"/>
      <c r="AW71" s="48"/>
      <c r="AX71" s="48" t="s">
        <v>526</v>
      </c>
      <c r="AY71" s="48" t="s">
        <v>115</v>
      </c>
      <c r="AZ71" s="48" t="s">
        <v>527</v>
      </c>
      <c r="BA71" s="48" t="s">
        <v>528</v>
      </c>
    </row>
    <row r="72" ht="40.0" customHeight="true">
      <c r="B72" s="49" t="s">
        <v>529</v>
      </c>
      <c r="C72" s="49" t="s">
        <v>103</v>
      </c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 t="s">
        <v>104</v>
      </c>
      <c r="P72" s="49" t="s">
        <v>530</v>
      </c>
      <c r="Q72" s="49" t="s">
        <v>103</v>
      </c>
      <c r="R72" s="49"/>
      <c r="S72" s="49"/>
      <c r="T72" s="49"/>
      <c r="U72" s="49"/>
      <c r="V72" s="49"/>
      <c r="W72" s="49"/>
      <c r="X72" s="49"/>
      <c r="Y72" s="49" t="s">
        <v>120</v>
      </c>
      <c r="Z72" s="49" t="s">
        <v>103</v>
      </c>
      <c r="AA72" s="49"/>
      <c r="AB72" s="49"/>
      <c r="AC72" s="49" t="s">
        <v>103</v>
      </c>
      <c r="AD72" s="49" t="s">
        <v>460</v>
      </c>
      <c r="AE72" s="49"/>
      <c r="AF72" s="49" t="s">
        <v>103</v>
      </c>
      <c r="AG72" s="49"/>
      <c r="AH72" s="49" t="s">
        <v>103</v>
      </c>
      <c r="AI72" s="49"/>
      <c r="AJ72" s="49" t="s">
        <v>103</v>
      </c>
      <c r="AK72" s="49" t="s">
        <v>531</v>
      </c>
      <c r="AL72" s="49"/>
      <c r="AM72" s="49" t="s">
        <v>532</v>
      </c>
      <c r="AN72" s="49" t="s">
        <v>216</v>
      </c>
      <c r="AO72" s="49" t="s">
        <v>69</v>
      </c>
      <c r="AP72" s="49"/>
      <c r="AQ72" s="49" t="s">
        <v>111</v>
      </c>
      <c r="AR72" s="49" t="s">
        <v>112</v>
      </c>
      <c r="AS72" s="49" t="s">
        <v>103</v>
      </c>
      <c r="AT72" s="49" t="s">
        <v>533</v>
      </c>
      <c r="AU72" s="49"/>
      <c r="AV72" s="49"/>
      <c r="AW72" s="49"/>
      <c r="AX72" s="49" t="s">
        <v>534</v>
      </c>
      <c r="AY72" s="49" t="s">
        <v>115</v>
      </c>
      <c r="AZ72" s="49" t="s">
        <v>535</v>
      </c>
      <c r="BA72" s="49" t="s">
        <v>117</v>
      </c>
    </row>
    <row r="73" ht="40.0" customHeight="true">
      <c r="B73" s="48" t="s">
        <v>536</v>
      </c>
      <c r="C73" s="48" t="s">
        <v>103</v>
      </c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 t="s">
        <v>104</v>
      </c>
      <c r="P73" s="48" t="s">
        <v>537</v>
      </c>
      <c r="Q73" s="48" t="s">
        <v>103</v>
      </c>
      <c r="R73" s="48"/>
      <c r="S73" s="48"/>
      <c r="T73" s="48"/>
      <c r="U73" s="48"/>
      <c r="V73" s="48"/>
      <c r="W73" s="48"/>
      <c r="X73" s="48"/>
      <c r="Y73" s="48" t="s">
        <v>538</v>
      </c>
      <c r="Z73" s="48" t="s">
        <v>539</v>
      </c>
      <c r="AA73" s="48"/>
      <c r="AB73" s="48"/>
      <c r="AC73" s="48" t="s">
        <v>103</v>
      </c>
      <c r="AD73" s="48" t="s">
        <v>107</v>
      </c>
      <c r="AE73" s="48"/>
      <c r="AF73" s="48" t="s">
        <v>103</v>
      </c>
      <c r="AG73" s="48"/>
      <c r="AH73" s="48" t="s">
        <v>103</v>
      </c>
      <c r="AI73" s="48"/>
      <c r="AJ73" s="48" t="s">
        <v>103</v>
      </c>
      <c r="AK73" s="48" t="s">
        <v>540</v>
      </c>
      <c r="AL73" s="48"/>
      <c r="AM73" s="48" t="s">
        <v>462</v>
      </c>
      <c r="AN73" s="48" t="s">
        <v>541</v>
      </c>
      <c r="AO73" s="48" t="s">
        <v>77</v>
      </c>
      <c r="AP73" s="48" t="s">
        <v>77</v>
      </c>
      <c r="AQ73" s="48"/>
      <c r="AR73" s="48" t="s">
        <v>112</v>
      </c>
      <c r="AS73" s="48" t="s">
        <v>103</v>
      </c>
      <c r="AT73" s="48" t="s">
        <v>542</v>
      </c>
      <c r="AU73" s="48"/>
      <c r="AV73" s="48"/>
      <c r="AW73" s="48"/>
      <c r="AX73" s="48" t="s">
        <v>543</v>
      </c>
      <c r="AY73" s="48" t="s">
        <v>115</v>
      </c>
      <c r="AZ73" s="48" t="s">
        <v>544</v>
      </c>
      <c r="BA73" s="48" t="s">
        <v>545</v>
      </c>
    </row>
    <row r="74" ht="40.0" customHeight="true">
      <c r="B74" s="49" t="s">
        <v>546</v>
      </c>
      <c r="C74" s="49" t="s">
        <v>103</v>
      </c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 t="s">
        <v>104</v>
      </c>
      <c r="P74" s="49" t="s">
        <v>547</v>
      </c>
      <c r="Q74" s="49" t="s">
        <v>103</v>
      </c>
      <c r="R74" s="49"/>
      <c r="S74" s="49"/>
      <c r="T74" s="49"/>
      <c r="U74" s="49"/>
      <c r="V74" s="49"/>
      <c r="W74" s="49"/>
      <c r="X74" s="49"/>
      <c r="Y74" s="49" t="s">
        <v>538</v>
      </c>
      <c r="Z74" s="49" t="s">
        <v>539</v>
      </c>
      <c r="AA74" s="49"/>
      <c r="AB74" s="49"/>
      <c r="AC74" s="49" t="s">
        <v>103</v>
      </c>
      <c r="AD74" s="49" t="s">
        <v>107</v>
      </c>
      <c r="AE74" s="49"/>
      <c r="AF74" s="49" t="s">
        <v>103</v>
      </c>
      <c r="AG74" s="49"/>
      <c r="AH74" s="49" t="s">
        <v>103</v>
      </c>
      <c r="AI74" s="49"/>
      <c r="AJ74" s="49" t="s">
        <v>103</v>
      </c>
      <c r="AK74" s="49" t="s">
        <v>548</v>
      </c>
      <c r="AL74" s="49"/>
      <c r="AM74" s="49" t="s">
        <v>549</v>
      </c>
      <c r="AN74" s="49" t="s">
        <v>550</v>
      </c>
      <c r="AO74" s="49" t="s">
        <v>77</v>
      </c>
      <c r="AP74" s="49" t="s">
        <v>77</v>
      </c>
      <c r="AQ74" s="49"/>
      <c r="AR74" s="49" t="s">
        <v>112</v>
      </c>
      <c r="AS74" s="49" t="s">
        <v>103</v>
      </c>
      <c r="AT74" s="49" t="s">
        <v>551</v>
      </c>
      <c r="AU74" s="49"/>
      <c r="AV74" s="49"/>
      <c r="AW74" s="49"/>
      <c r="AX74" s="49" t="s">
        <v>552</v>
      </c>
      <c r="AY74" s="49" t="s">
        <v>115</v>
      </c>
      <c r="AZ74" s="49" t="s">
        <v>553</v>
      </c>
      <c r="BA74" s="49" t="s">
        <v>545</v>
      </c>
    </row>
    <row r="75" ht="40.0" customHeight="true">
      <c r="B75" s="48" t="s">
        <v>554</v>
      </c>
      <c r="C75" s="48" t="s">
        <v>103</v>
      </c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 t="s">
        <v>104</v>
      </c>
      <c r="P75" s="48" t="s">
        <v>555</v>
      </c>
      <c r="Q75" s="48" t="s">
        <v>103</v>
      </c>
      <c r="R75" s="48"/>
      <c r="S75" s="48"/>
      <c r="T75" s="48"/>
      <c r="U75" s="48"/>
      <c r="V75" s="48"/>
      <c r="W75" s="48"/>
      <c r="X75" s="48"/>
      <c r="Y75" s="48" t="s">
        <v>556</v>
      </c>
      <c r="Z75" s="48" t="s">
        <v>103</v>
      </c>
      <c r="AA75" s="48"/>
      <c r="AB75" s="48"/>
      <c r="AC75" s="48" t="s">
        <v>103</v>
      </c>
      <c r="AD75" s="48" t="s">
        <v>107</v>
      </c>
      <c r="AE75" s="48"/>
      <c r="AF75" s="48" t="s">
        <v>103</v>
      </c>
      <c r="AG75" s="48"/>
      <c r="AH75" s="48" t="s">
        <v>103</v>
      </c>
      <c r="AI75" s="48"/>
      <c r="AJ75" s="48" t="s">
        <v>103</v>
      </c>
      <c r="AK75" s="48" t="s">
        <v>557</v>
      </c>
      <c r="AL75" s="48"/>
      <c r="AM75" s="48" t="s">
        <v>558</v>
      </c>
      <c r="AN75" s="48" t="s">
        <v>559</v>
      </c>
      <c r="AO75" s="48" t="s">
        <v>69</v>
      </c>
      <c r="AP75" s="48"/>
      <c r="AQ75" s="48" t="s">
        <v>111</v>
      </c>
      <c r="AR75" s="48" t="s">
        <v>112</v>
      </c>
      <c r="AS75" s="48" t="s">
        <v>103</v>
      </c>
      <c r="AT75" s="48" t="s">
        <v>560</v>
      </c>
      <c r="AU75" s="48"/>
      <c r="AV75" s="48"/>
      <c r="AW75" s="48"/>
      <c r="AX75" s="48" t="s">
        <v>561</v>
      </c>
      <c r="AY75" s="48" t="s">
        <v>115</v>
      </c>
      <c r="AZ75" s="48" t="s">
        <v>562</v>
      </c>
      <c r="BA75" s="48" t="s">
        <v>563</v>
      </c>
    </row>
    <row r="76" ht="40.0" customHeight="true">
      <c r="B76" s="49" t="s">
        <v>564</v>
      </c>
      <c r="C76" s="49" t="s">
        <v>103</v>
      </c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 t="s">
        <v>104</v>
      </c>
      <c r="P76" s="49" t="s">
        <v>565</v>
      </c>
      <c r="Q76" s="49" t="s">
        <v>103</v>
      </c>
      <c r="R76" s="49"/>
      <c r="S76" s="49"/>
      <c r="T76" s="49"/>
      <c r="U76" s="49"/>
      <c r="V76" s="49"/>
      <c r="W76" s="49"/>
      <c r="X76" s="49"/>
      <c r="Y76" s="49" t="s">
        <v>120</v>
      </c>
      <c r="Z76" s="49" t="s">
        <v>103</v>
      </c>
      <c r="AA76" s="49"/>
      <c r="AB76" s="49"/>
      <c r="AC76" s="49" t="s">
        <v>103</v>
      </c>
      <c r="AD76" s="49" t="s">
        <v>460</v>
      </c>
      <c r="AE76" s="49"/>
      <c r="AF76" s="49" t="s">
        <v>103</v>
      </c>
      <c r="AG76" s="49"/>
      <c r="AH76" s="49" t="s">
        <v>103</v>
      </c>
      <c r="AI76" s="49"/>
      <c r="AJ76" s="49" t="s">
        <v>103</v>
      </c>
      <c r="AK76" s="49" t="s">
        <v>566</v>
      </c>
      <c r="AL76" s="49"/>
      <c r="AM76" s="49" t="s">
        <v>236</v>
      </c>
      <c r="AN76" s="49" t="s">
        <v>237</v>
      </c>
      <c r="AO76" s="49" t="s">
        <v>69</v>
      </c>
      <c r="AP76" s="49"/>
      <c r="AQ76" s="49" t="s">
        <v>111</v>
      </c>
      <c r="AR76" s="49" t="s">
        <v>112</v>
      </c>
      <c r="AS76" s="49" t="s">
        <v>103</v>
      </c>
      <c r="AT76" s="49" t="s">
        <v>238</v>
      </c>
      <c r="AU76" s="49"/>
      <c r="AV76" s="49"/>
      <c r="AW76" s="49"/>
      <c r="AX76" s="49" t="s">
        <v>567</v>
      </c>
      <c r="AY76" s="49" t="s">
        <v>115</v>
      </c>
      <c r="AZ76" s="49" t="s">
        <v>568</v>
      </c>
      <c r="BA76" s="49" t="s">
        <v>117</v>
      </c>
    </row>
    <row r="77" ht="40.0" customHeight="true">
      <c r="B77" s="48" t="s">
        <v>569</v>
      </c>
      <c r="C77" s="48" t="s">
        <v>103</v>
      </c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 t="s">
        <v>104</v>
      </c>
      <c r="P77" s="48" t="s">
        <v>570</v>
      </c>
      <c r="Q77" s="48" t="s">
        <v>103</v>
      </c>
      <c r="R77" s="48"/>
      <c r="S77" s="48"/>
      <c r="T77" s="48"/>
      <c r="U77" s="48"/>
      <c r="V77" s="48"/>
      <c r="W77" s="48"/>
      <c r="X77" s="48"/>
      <c r="Y77" s="48" t="s">
        <v>120</v>
      </c>
      <c r="Z77" s="48" t="s">
        <v>103</v>
      </c>
      <c r="AA77" s="48"/>
      <c r="AB77" s="48"/>
      <c r="AC77" s="48" t="s">
        <v>103</v>
      </c>
      <c r="AD77" s="48" t="s">
        <v>460</v>
      </c>
      <c r="AE77" s="48"/>
      <c r="AF77" s="48" t="s">
        <v>103</v>
      </c>
      <c r="AG77" s="48"/>
      <c r="AH77" s="48" t="s">
        <v>103</v>
      </c>
      <c r="AI77" s="48"/>
      <c r="AJ77" s="48" t="s">
        <v>103</v>
      </c>
      <c r="AK77" s="48" t="s">
        <v>571</v>
      </c>
      <c r="AL77" s="48"/>
      <c r="AM77" s="48" t="s">
        <v>572</v>
      </c>
      <c r="AN77" s="48" t="s">
        <v>573</v>
      </c>
      <c r="AO77" s="48" t="s">
        <v>69</v>
      </c>
      <c r="AP77" s="48"/>
      <c r="AQ77" s="48" t="s">
        <v>111</v>
      </c>
      <c r="AR77" s="48" t="s">
        <v>112</v>
      </c>
      <c r="AS77" s="48" t="s">
        <v>103</v>
      </c>
      <c r="AT77" s="48" t="s">
        <v>574</v>
      </c>
      <c r="AU77" s="48"/>
      <c r="AV77" s="48"/>
      <c r="AW77" s="48"/>
      <c r="AX77" s="48" t="s">
        <v>575</v>
      </c>
      <c r="AY77" s="48" t="s">
        <v>115</v>
      </c>
      <c r="AZ77" s="48" t="s">
        <v>576</v>
      </c>
      <c r="BA77" s="48" t="s">
        <v>117</v>
      </c>
    </row>
    <row r="78" ht="40.0" customHeight="true">
      <c r="B78" s="49" t="s">
        <v>577</v>
      </c>
      <c r="C78" s="49" t="s">
        <v>103</v>
      </c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 t="s">
        <v>104</v>
      </c>
      <c r="P78" s="49" t="s">
        <v>578</v>
      </c>
      <c r="Q78" s="49" t="s">
        <v>103</v>
      </c>
      <c r="R78" s="49"/>
      <c r="S78" s="49"/>
      <c r="T78" s="49"/>
      <c r="U78" s="49"/>
      <c r="V78" s="49"/>
      <c r="W78" s="49"/>
      <c r="X78" s="49"/>
      <c r="Y78" s="49" t="s">
        <v>120</v>
      </c>
      <c r="Z78" s="49" t="s">
        <v>103</v>
      </c>
      <c r="AA78" s="49"/>
      <c r="AB78" s="49"/>
      <c r="AC78" s="49" t="s">
        <v>103</v>
      </c>
      <c r="AD78" s="49" t="s">
        <v>460</v>
      </c>
      <c r="AE78" s="49"/>
      <c r="AF78" s="49" t="s">
        <v>103</v>
      </c>
      <c r="AG78" s="49"/>
      <c r="AH78" s="49" t="s">
        <v>103</v>
      </c>
      <c r="AI78" s="49"/>
      <c r="AJ78" s="49" t="s">
        <v>103</v>
      </c>
      <c r="AK78" s="49" t="s">
        <v>579</v>
      </c>
      <c r="AL78" s="49"/>
      <c r="AM78" s="49" t="s">
        <v>580</v>
      </c>
      <c r="AN78" s="49" t="s">
        <v>191</v>
      </c>
      <c r="AO78" s="49" t="s">
        <v>69</v>
      </c>
      <c r="AP78" s="49"/>
      <c r="AQ78" s="49" t="s">
        <v>111</v>
      </c>
      <c r="AR78" s="49" t="s">
        <v>112</v>
      </c>
      <c r="AS78" s="49" t="s">
        <v>103</v>
      </c>
      <c r="AT78" s="49" t="s">
        <v>581</v>
      </c>
      <c r="AU78" s="49"/>
      <c r="AV78" s="49"/>
      <c r="AW78" s="49"/>
      <c r="AX78" s="49" t="s">
        <v>582</v>
      </c>
      <c r="AY78" s="49" t="s">
        <v>115</v>
      </c>
      <c r="AZ78" s="49" t="s">
        <v>583</v>
      </c>
      <c r="BA78" s="49" t="s">
        <v>117</v>
      </c>
    </row>
    <row r="79" ht="40.0" customHeight="true">
      <c r="B79" s="48" t="s">
        <v>584</v>
      </c>
      <c r="C79" s="48" t="s">
        <v>103</v>
      </c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 t="s">
        <v>104</v>
      </c>
      <c r="P79" s="48" t="s">
        <v>585</v>
      </c>
      <c r="Q79" s="48" t="s">
        <v>103</v>
      </c>
      <c r="R79" s="48"/>
      <c r="S79" s="48"/>
      <c r="T79" s="48"/>
      <c r="U79" s="48"/>
      <c r="V79" s="48"/>
      <c r="W79" s="48"/>
      <c r="X79" s="48"/>
      <c r="Y79" s="48" t="s">
        <v>120</v>
      </c>
      <c r="Z79" s="48" t="s">
        <v>103</v>
      </c>
      <c r="AA79" s="48"/>
      <c r="AB79" s="48"/>
      <c r="AC79" s="48" t="s">
        <v>103</v>
      </c>
      <c r="AD79" s="48" t="s">
        <v>107</v>
      </c>
      <c r="AE79" s="48"/>
      <c r="AF79" s="48" t="s">
        <v>103</v>
      </c>
      <c r="AG79" s="48"/>
      <c r="AH79" s="48" t="s">
        <v>103</v>
      </c>
      <c r="AI79" s="48"/>
      <c r="AJ79" s="48" t="s">
        <v>103</v>
      </c>
      <c r="AK79" s="48" t="s">
        <v>477</v>
      </c>
      <c r="AL79" s="48"/>
      <c r="AM79" s="48" t="s">
        <v>586</v>
      </c>
      <c r="AN79" s="48" t="s">
        <v>486</v>
      </c>
      <c r="AO79" s="48" t="s">
        <v>69</v>
      </c>
      <c r="AP79" s="48"/>
      <c r="AQ79" s="48" t="s">
        <v>111</v>
      </c>
      <c r="AR79" s="48" t="s">
        <v>112</v>
      </c>
      <c r="AS79" s="48" t="s">
        <v>103</v>
      </c>
      <c r="AT79" s="48" t="s">
        <v>587</v>
      </c>
      <c r="AU79" s="48"/>
      <c r="AV79" s="48"/>
      <c r="AW79" s="48"/>
      <c r="AX79" s="48" t="s">
        <v>588</v>
      </c>
      <c r="AY79" s="48" t="s">
        <v>115</v>
      </c>
      <c r="AZ79" s="48" t="s">
        <v>589</v>
      </c>
      <c r="BA79" s="48" t="s">
        <v>117</v>
      </c>
    </row>
    <row r="80" ht="40.0" customHeight="true">
      <c r="B80" s="49" t="s">
        <v>590</v>
      </c>
      <c r="C80" s="49" t="s">
        <v>103</v>
      </c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 t="s">
        <v>104</v>
      </c>
      <c r="P80" s="49" t="s">
        <v>591</v>
      </c>
      <c r="Q80" s="49" t="s">
        <v>103</v>
      </c>
      <c r="R80" s="49"/>
      <c r="S80" s="49"/>
      <c r="T80" s="49"/>
      <c r="U80" s="49"/>
      <c r="V80" s="49"/>
      <c r="W80" s="49"/>
      <c r="X80" s="49"/>
      <c r="Y80" s="49" t="s">
        <v>592</v>
      </c>
      <c r="Z80" s="49" t="s">
        <v>103</v>
      </c>
      <c r="AA80" s="49"/>
      <c r="AB80" s="49"/>
      <c r="AC80" s="49" t="s">
        <v>103</v>
      </c>
      <c r="AD80" s="49" t="s">
        <v>107</v>
      </c>
      <c r="AE80" s="49"/>
      <c r="AF80" s="49" t="s">
        <v>103</v>
      </c>
      <c r="AG80" s="49"/>
      <c r="AH80" s="49" t="s">
        <v>103</v>
      </c>
      <c r="AI80" s="49"/>
      <c r="AJ80" s="49" t="s">
        <v>103</v>
      </c>
      <c r="AK80" s="49" t="s">
        <v>593</v>
      </c>
      <c r="AL80" s="49"/>
      <c r="AM80" s="49" t="s">
        <v>594</v>
      </c>
      <c r="AN80" s="49" t="s">
        <v>595</v>
      </c>
      <c r="AO80" s="49" t="s">
        <v>69</v>
      </c>
      <c r="AP80" s="49"/>
      <c r="AQ80" s="49" t="s">
        <v>111</v>
      </c>
      <c r="AR80" s="49" t="s">
        <v>112</v>
      </c>
      <c r="AS80" s="49" t="s">
        <v>103</v>
      </c>
      <c r="AT80" s="49" t="s">
        <v>596</v>
      </c>
      <c r="AU80" s="49"/>
      <c r="AV80" s="49"/>
      <c r="AW80" s="49"/>
      <c r="AX80" s="49" t="s">
        <v>597</v>
      </c>
      <c r="AY80" s="49" t="s">
        <v>115</v>
      </c>
      <c r="AZ80" s="49" t="s">
        <v>598</v>
      </c>
      <c r="BA80" s="49" t="s">
        <v>117</v>
      </c>
    </row>
    <row r="81" ht="40.0" customHeight="true">
      <c r="B81" s="48" t="s">
        <v>599</v>
      </c>
      <c r="C81" s="48" t="s">
        <v>103</v>
      </c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 t="s">
        <v>104</v>
      </c>
      <c r="P81" s="48" t="s">
        <v>600</v>
      </c>
      <c r="Q81" s="48" t="s">
        <v>103</v>
      </c>
      <c r="R81" s="48"/>
      <c r="S81" s="48"/>
      <c r="T81" s="48"/>
      <c r="U81" s="48"/>
      <c r="V81" s="48"/>
      <c r="W81" s="48"/>
      <c r="X81" s="48"/>
      <c r="Y81" s="48" t="s">
        <v>601</v>
      </c>
      <c r="Z81" s="48" t="s">
        <v>602</v>
      </c>
      <c r="AA81" s="48"/>
      <c r="AB81" s="48"/>
      <c r="AC81" s="48" t="s">
        <v>103</v>
      </c>
      <c r="AD81" s="48" t="s">
        <v>107</v>
      </c>
      <c r="AE81" s="48"/>
      <c r="AF81" s="48" t="s">
        <v>103</v>
      </c>
      <c r="AG81" s="48"/>
      <c r="AH81" s="48" t="s">
        <v>103</v>
      </c>
      <c r="AI81" s="48"/>
      <c r="AJ81" s="48" t="s">
        <v>103</v>
      </c>
      <c r="AK81" s="48" t="s">
        <v>603</v>
      </c>
      <c r="AL81" s="48"/>
      <c r="AM81" s="48" t="s">
        <v>604</v>
      </c>
      <c r="AN81" s="48" t="s">
        <v>605</v>
      </c>
      <c r="AO81" s="48" t="s">
        <v>73</v>
      </c>
      <c r="AP81" s="48" t="s">
        <v>73</v>
      </c>
      <c r="AQ81" s="48"/>
      <c r="AR81" s="48" t="s">
        <v>112</v>
      </c>
      <c r="AS81" s="48" t="s">
        <v>103</v>
      </c>
      <c r="AT81" s="48" t="s">
        <v>606</v>
      </c>
      <c r="AU81" s="48"/>
      <c r="AV81" s="48"/>
      <c r="AW81" s="48"/>
      <c r="AX81" s="48" t="s">
        <v>607</v>
      </c>
      <c r="AY81" s="48" t="s">
        <v>115</v>
      </c>
      <c r="AZ81" s="48" t="s">
        <v>608</v>
      </c>
      <c r="BA81" s="48" t="s">
        <v>490</v>
      </c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273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B21:N21"/>
    <mergeCell ref="P21:X21"/>
    <mergeCell ref="Y21:AB21"/>
    <mergeCell ref="AT21:AW21"/>
    <mergeCell ref="B22:N22"/>
    <mergeCell ref="P22:X22"/>
    <mergeCell ref="Y22:AB22"/>
    <mergeCell ref="AT22:AW22"/>
    <mergeCell ref="B23:N23"/>
    <mergeCell ref="P23:X23"/>
    <mergeCell ref="Y23:AB23"/>
    <mergeCell ref="AT23:AW23"/>
    <mergeCell ref="B24:N24"/>
    <mergeCell ref="P24:X24"/>
    <mergeCell ref="Y24:AB24"/>
    <mergeCell ref="AT24:AW24"/>
    <mergeCell ref="B25:N25"/>
    <mergeCell ref="P25:X25"/>
    <mergeCell ref="Y25:AB25"/>
    <mergeCell ref="AT25:AW25"/>
    <mergeCell ref="B26:N26"/>
    <mergeCell ref="P26:X26"/>
    <mergeCell ref="Y26:AB26"/>
    <mergeCell ref="AT26:AW26"/>
    <mergeCell ref="B27:N27"/>
    <mergeCell ref="P27:X27"/>
    <mergeCell ref="Y27:AB27"/>
    <mergeCell ref="AT27:AW27"/>
    <mergeCell ref="B28:N28"/>
    <mergeCell ref="P28:X28"/>
    <mergeCell ref="Y28:AB28"/>
    <mergeCell ref="AT28:AW28"/>
    <mergeCell ref="B29:N29"/>
    <mergeCell ref="P29:X29"/>
    <mergeCell ref="Y29:AB29"/>
    <mergeCell ref="AT29:AW29"/>
    <mergeCell ref="B30:N30"/>
    <mergeCell ref="P30:X30"/>
    <mergeCell ref="Y30:AB30"/>
    <mergeCell ref="AT30:AW30"/>
    <mergeCell ref="B31:N31"/>
    <mergeCell ref="P31:X31"/>
    <mergeCell ref="Y31:AB31"/>
    <mergeCell ref="AT31:AW31"/>
    <mergeCell ref="B32:N32"/>
    <mergeCell ref="P32:X32"/>
    <mergeCell ref="Y32:AB32"/>
    <mergeCell ref="AT32:AW32"/>
    <mergeCell ref="B33:N33"/>
    <mergeCell ref="P33:X33"/>
    <mergeCell ref="Y33:AB33"/>
    <mergeCell ref="AT33:AW33"/>
    <mergeCell ref="B34:N34"/>
    <mergeCell ref="P34:X34"/>
    <mergeCell ref="Y34:AB34"/>
    <mergeCell ref="AT34:AW34"/>
    <mergeCell ref="B35:N35"/>
    <mergeCell ref="P35:X35"/>
    <mergeCell ref="Y35:AB35"/>
    <mergeCell ref="AT35:AW35"/>
    <mergeCell ref="B36:N36"/>
    <mergeCell ref="P36:X36"/>
    <mergeCell ref="Y36:AB36"/>
    <mergeCell ref="AT36:AW36"/>
    <mergeCell ref="B37:N37"/>
    <mergeCell ref="P37:X37"/>
    <mergeCell ref="Y37:AB37"/>
    <mergeCell ref="AT37:AW37"/>
    <mergeCell ref="B38:N38"/>
    <mergeCell ref="P38:X38"/>
    <mergeCell ref="Y38:AB38"/>
    <mergeCell ref="AT38:AW38"/>
    <mergeCell ref="B39:N39"/>
    <mergeCell ref="P39:X39"/>
    <mergeCell ref="Y39:AB39"/>
    <mergeCell ref="AT39:AW39"/>
    <mergeCell ref="B40:N40"/>
    <mergeCell ref="P40:X40"/>
    <mergeCell ref="Y40:AB40"/>
    <mergeCell ref="AT40:AW40"/>
    <mergeCell ref="B41:N41"/>
    <mergeCell ref="P41:X41"/>
    <mergeCell ref="Y41:AB41"/>
    <mergeCell ref="AT41:AW41"/>
    <mergeCell ref="B42:N42"/>
    <mergeCell ref="P42:X42"/>
    <mergeCell ref="Y42:AB42"/>
    <mergeCell ref="AT42:AW42"/>
    <mergeCell ref="B43:N43"/>
    <mergeCell ref="P43:X43"/>
    <mergeCell ref="Y43:AB43"/>
    <mergeCell ref="AT43:AW43"/>
    <mergeCell ref="B44:N44"/>
    <mergeCell ref="P44:X44"/>
    <mergeCell ref="Y44:AB44"/>
    <mergeCell ref="AT44:AW44"/>
    <mergeCell ref="B45:N45"/>
    <mergeCell ref="P45:X45"/>
    <mergeCell ref="Y45:AB45"/>
    <mergeCell ref="AT45:AW45"/>
    <mergeCell ref="B46:N46"/>
    <mergeCell ref="P46:X46"/>
    <mergeCell ref="Y46:AB46"/>
    <mergeCell ref="AT46:AW46"/>
    <mergeCell ref="B47:N47"/>
    <mergeCell ref="P47:X47"/>
    <mergeCell ref="Y47:AB47"/>
    <mergeCell ref="AT47:AW47"/>
    <mergeCell ref="B48:N48"/>
    <mergeCell ref="P48:X48"/>
    <mergeCell ref="Y48:AB48"/>
    <mergeCell ref="AT48:AW48"/>
    <mergeCell ref="B49:N49"/>
    <mergeCell ref="P49:X49"/>
    <mergeCell ref="Y49:AB49"/>
    <mergeCell ref="AT49:AW49"/>
    <mergeCell ref="B50:N50"/>
    <mergeCell ref="P50:X50"/>
    <mergeCell ref="Y50:AB50"/>
    <mergeCell ref="AT50:AW50"/>
    <mergeCell ref="B51:N51"/>
    <mergeCell ref="P51:X51"/>
    <mergeCell ref="Y51:AB51"/>
    <mergeCell ref="AT51:AW51"/>
    <mergeCell ref="B52:N52"/>
    <mergeCell ref="P52:X52"/>
    <mergeCell ref="Y52:AB52"/>
    <mergeCell ref="AT52:AW52"/>
    <mergeCell ref="B53:N53"/>
    <mergeCell ref="P53:X53"/>
    <mergeCell ref="Y53:AB53"/>
    <mergeCell ref="AT53:AW53"/>
    <mergeCell ref="B54:N54"/>
    <mergeCell ref="P54:X54"/>
    <mergeCell ref="Y54:AB54"/>
    <mergeCell ref="AT54:AW54"/>
    <mergeCell ref="B55:N55"/>
    <mergeCell ref="P55:X55"/>
    <mergeCell ref="Y55:AB55"/>
    <mergeCell ref="AT55:AW55"/>
    <mergeCell ref="B56:N56"/>
    <mergeCell ref="P56:X56"/>
    <mergeCell ref="Y56:AB56"/>
    <mergeCell ref="AT56:AW56"/>
    <mergeCell ref="B57:N57"/>
    <mergeCell ref="P57:X57"/>
    <mergeCell ref="Y57:AB57"/>
    <mergeCell ref="AT57:AW57"/>
    <mergeCell ref="B58:N58"/>
    <mergeCell ref="P58:X58"/>
    <mergeCell ref="Y58:AB58"/>
    <mergeCell ref="AT58:AW58"/>
    <mergeCell ref="B59:N59"/>
    <mergeCell ref="P59:X59"/>
    <mergeCell ref="Y59:AB59"/>
    <mergeCell ref="AT59:AW59"/>
    <mergeCell ref="B60:N60"/>
    <mergeCell ref="P60:X60"/>
    <mergeCell ref="Y60:AB60"/>
    <mergeCell ref="AT60:AW60"/>
    <mergeCell ref="B61:N61"/>
    <mergeCell ref="P61:X61"/>
    <mergeCell ref="Y61:AB61"/>
    <mergeCell ref="AT61:AW61"/>
    <mergeCell ref="B62:N62"/>
    <mergeCell ref="P62:X62"/>
    <mergeCell ref="Y62:AB62"/>
    <mergeCell ref="AT62:AW62"/>
    <mergeCell ref="B63:N63"/>
    <mergeCell ref="P63:X63"/>
    <mergeCell ref="Y63:AB63"/>
    <mergeCell ref="AT63:AW63"/>
    <mergeCell ref="B64:N64"/>
    <mergeCell ref="P64:X64"/>
    <mergeCell ref="Y64:AB64"/>
    <mergeCell ref="AT64:AW64"/>
    <mergeCell ref="B65:N65"/>
    <mergeCell ref="P65:X65"/>
    <mergeCell ref="Y65:AB65"/>
    <mergeCell ref="AT65:AW65"/>
    <mergeCell ref="B66:N66"/>
    <mergeCell ref="P66:X66"/>
    <mergeCell ref="Y66:AB66"/>
    <mergeCell ref="AT66:AW66"/>
    <mergeCell ref="B67:N67"/>
    <mergeCell ref="P67:X67"/>
    <mergeCell ref="Y67:AB67"/>
    <mergeCell ref="AT67:AW67"/>
    <mergeCell ref="B68:N68"/>
    <mergeCell ref="P68:X68"/>
    <mergeCell ref="Y68:AB68"/>
    <mergeCell ref="AT68:AW68"/>
    <mergeCell ref="B69:N69"/>
    <mergeCell ref="P69:X69"/>
    <mergeCell ref="Y69:AB69"/>
    <mergeCell ref="AT69:AW69"/>
    <mergeCell ref="B70:N70"/>
    <mergeCell ref="P70:X70"/>
    <mergeCell ref="Y70:AB70"/>
    <mergeCell ref="AT70:AW70"/>
    <mergeCell ref="B71:N71"/>
    <mergeCell ref="P71:X71"/>
    <mergeCell ref="Y71:AB71"/>
    <mergeCell ref="AT71:AW71"/>
    <mergeCell ref="B72:N72"/>
    <mergeCell ref="P72:X72"/>
    <mergeCell ref="Y72:AB72"/>
    <mergeCell ref="AT72:AW72"/>
    <mergeCell ref="B73:N73"/>
    <mergeCell ref="P73:X73"/>
    <mergeCell ref="Y73:AB73"/>
    <mergeCell ref="AT73:AW73"/>
    <mergeCell ref="B74:N74"/>
    <mergeCell ref="P74:X74"/>
    <mergeCell ref="Y74:AB74"/>
    <mergeCell ref="AT74:AW74"/>
    <mergeCell ref="B75:N75"/>
    <mergeCell ref="P75:X75"/>
    <mergeCell ref="Y75:AB75"/>
    <mergeCell ref="AT75:AW75"/>
    <mergeCell ref="B76:N76"/>
    <mergeCell ref="P76:X76"/>
    <mergeCell ref="Y76:AB76"/>
    <mergeCell ref="AT76:AW76"/>
    <mergeCell ref="B77:N77"/>
    <mergeCell ref="P77:X77"/>
    <mergeCell ref="Y77:AB77"/>
    <mergeCell ref="AT77:AW77"/>
    <mergeCell ref="B78:N78"/>
    <mergeCell ref="P78:X78"/>
    <mergeCell ref="Y78:AB78"/>
    <mergeCell ref="AT78:AW78"/>
    <mergeCell ref="B79:N79"/>
    <mergeCell ref="P79:X79"/>
    <mergeCell ref="Y79:AB79"/>
    <mergeCell ref="AT79:AW79"/>
    <mergeCell ref="B80:N80"/>
    <mergeCell ref="P80:X80"/>
    <mergeCell ref="Y80:AB80"/>
    <mergeCell ref="AT80:AW80"/>
    <mergeCell ref="B81:N81"/>
    <mergeCell ref="P81:X81"/>
    <mergeCell ref="Y81:AB81"/>
    <mergeCell ref="AT81:AW81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